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770" windowHeight="12270" activeTab="1"/>
  </bookViews>
  <sheets>
    <sheet name="Summary" sheetId="5" r:id="rId1"/>
    <sheet name="Asset" sheetId="1" r:id="rId2"/>
    <sheet name="Info" sheetId="3" r:id="rId3"/>
    <sheet name="Test" sheetId="4" r:id="rId4"/>
    <sheet name="hiddenSheet" sheetId="2" state="veryHidden" r:id="rId5"/>
  </sheets>
  <calcPr calcId="0"/>
  <pivotCaches>
    <pivotCache cacheId="4" r:id="rId6"/>
  </pivotCaches>
</workbook>
</file>

<file path=xl/sharedStrings.xml><?xml version="1.0" encoding="utf-8"?>
<sst xmlns="http://schemas.openxmlformats.org/spreadsheetml/2006/main" count="8368" uniqueCount="3515">
  <si>
    <t>(Do Not Modify) Asset</t>
  </si>
  <si>
    <t>(Do Not Modify) Row Checksum</t>
  </si>
  <si>
    <t>(Do Not Modify) Modified On</t>
  </si>
  <si>
    <t>Manufacturer</t>
  </si>
  <si>
    <t>Model</t>
  </si>
  <si>
    <t>Model Number</t>
  </si>
  <si>
    <t>RAM Memory</t>
  </si>
  <si>
    <t>Grade</t>
  </si>
  <si>
    <t>Note</t>
  </si>
  <si>
    <t>IMEI</t>
  </si>
  <si>
    <t>Serial Number</t>
  </si>
  <si>
    <t>Hardware Model</t>
  </si>
  <si>
    <t>C</t>
  </si>
  <si>
    <t>FGB</t>
  </si>
  <si>
    <t>A</t>
  </si>
  <si>
    <t>MOC</t>
  </si>
  <si>
    <t>C+</t>
  </si>
  <si>
    <t>COC</t>
  </si>
  <si>
    <t>B</t>
  </si>
  <si>
    <t>SOC</t>
  </si>
  <si>
    <t>SS</t>
  </si>
  <si>
    <t>A+</t>
  </si>
  <si>
    <t>B+</t>
  </si>
  <si>
    <t>D</t>
  </si>
  <si>
    <t>F</t>
  </si>
  <si>
    <t>Abbreviation</t>
  </si>
  <si>
    <t>Meaning</t>
  </si>
  <si>
    <t>Small scratches (used on A+/A devices)</t>
  </si>
  <si>
    <t>SOS</t>
  </si>
  <si>
    <t>Scratch on screen (used on A/B devices)</t>
  </si>
  <si>
    <t>MOS</t>
  </si>
  <si>
    <t>Marks on Screen (used on A/B devices)</t>
  </si>
  <si>
    <t>BS</t>
  </si>
  <si>
    <t>Black spot (used on B/C+ devices)</t>
  </si>
  <si>
    <t>WS</t>
  </si>
  <si>
    <t>White spot (used on B/C+ devices)</t>
  </si>
  <si>
    <t>SBI</t>
  </si>
  <si>
    <t>Screen Burn In (used on B/C+ devices)</t>
  </si>
  <si>
    <t>Crack on Case (used on B devices)</t>
  </si>
  <si>
    <t>Scratch on Case (used on B devices)</t>
  </si>
  <si>
    <t>Marks on Case (used on A/B devices)</t>
  </si>
  <si>
    <t>FP</t>
  </si>
  <si>
    <t>Front Panel Broken (used on C+ devices)</t>
  </si>
  <si>
    <t>Front Glass Broken (used on C+ devices)</t>
  </si>
  <si>
    <t>MCB</t>
  </si>
  <si>
    <t>Main Camera Broken (used on C+ devices)</t>
  </si>
  <si>
    <t>FCB</t>
  </si>
  <si>
    <t>Front Camera Broken (used on C+ devices)</t>
  </si>
  <si>
    <t>CGB</t>
  </si>
  <si>
    <t>Camera Glass Broken (used on C+ devices)</t>
  </si>
  <si>
    <t>MB</t>
  </si>
  <si>
    <t>Microphone Broken (used on C+ devices)</t>
  </si>
  <si>
    <t>TIDB</t>
  </si>
  <si>
    <t>Touch ID Broken (used on C+ devices)</t>
  </si>
  <si>
    <t>FIDB</t>
  </si>
  <si>
    <t>Face ID Broken (used on C+ devices)</t>
  </si>
  <si>
    <t>Määrä  / (Do Not Modify) Asset</t>
  </si>
  <si>
    <t>cb3bb91a-cf80-ed11-81ad-6045bd8f9145</t>
  </si>
  <si>
    <t>pZKclNRtphE9l3c06acC2hcvfCss8PqUCqIKvz4LUEL7oYPy0v8V5yAxtSAHgj93L2lAUo3aFXaopRAP9qvSLQ==</t>
  </si>
  <si>
    <t>Samsung</t>
  </si>
  <si>
    <t>Galaxy Tab 4 10.1</t>
  </si>
  <si>
    <t>SM-T535</t>
  </si>
  <si>
    <t>16</t>
  </si>
  <si>
    <t>351885068146124</t>
  </si>
  <si>
    <t>R52FB22Y6HX</t>
  </si>
  <si>
    <t>matisselte</t>
  </si>
  <si>
    <t>cd3bb91a-cf80-ed11-81ad-6045bd8f9145</t>
  </si>
  <si>
    <t>tInenyY++b23fqKhzY5p8y7stwEFrfPRtXY0aK70Uxssb1a2YVX2bUvXQl20JkYVG2Fw29IYL+KIajLncZaUPg==</t>
  </si>
  <si>
    <t>Galaxy Tab 3 10.1</t>
  </si>
  <si>
    <t>GT-P5210</t>
  </si>
  <si>
    <t>R22DA02WV9D</t>
  </si>
  <si>
    <t>santos10wifi</t>
  </si>
  <si>
    <t>ce3bb91a-cf80-ed11-81ad-6045bd8f9145</t>
  </si>
  <si>
    <t>MNGaDBeVmmnSAYlr9zmJbiFsE3ur0GzoCtf8z3RrpelkuXaC8tFy1EfOLo4Gswh8z250MX2BHPBDaGRmWrAvQQ==</t>
  </si>
  <si>
    <t>GT-P5220</t>
  </si>
  <si>
    <t>358263054734134</t>
  </si>
  <si>
    <t>RF2F5187G9N</t>
  </si>
  <si>
    <t>santos10lte</t>
  </si>
  <si>
    <t>cf3bb91a-cf80-ed11-81ad-6045bd8f9145</t>
  </si>
  <si>
    <t>i4BWzHaoprmLUQ/WLCFd+6T5US8Cwo8+oyp/zqEq69qfCTINv7UHDhpL7T+PV55wQo0U7Jg0ztrlGddYpuGvaw==</t>
  </si>
  <si>
    <t>R22F1076E0Z</t>
  </si>
  <si>
    <t>d03bb91a-cf80-ed11-81ad-6045bd8f9145</t>
  </si>
  <si>
    <t>7Jp9DPy4BhxJ5/5bfytAOYd7Ic1g4eNfPnZemvHS+8E0fklZ5g5bv5Ol+L3U2qTrjrWc2e9k9ha6zgcw1wBIpg==</t>
  </si>
  <si>
    <t>RF2DB17VTDN</t>
  </si>
  <si>
    <t>d13bb91a-cf80-ed11-81ad-6045bd8f9145</t>
  </si>
  <si>
    <t>5PzFeSEsWcTq9kVY1E+h4SZ04J+DFU5PKKu5uF/awDD21arv/iLHt15EXd3VqTSZwTSnVVFpr8qSeokwx31lZw==</t>
  </si>
  <si>
    <t>Galaxy Tab S 10.5</t>
  </si>
  <si>
    <t>SM-T805</t>
  </si>
  <si>
    <t>32</t>
  </si>
  <si>
    <t>354580062133932</t>
  </si>
  <si>
    <t>RF2FA0QT90D</t>
  </si>
  <si>
    <t>chagalllte</t>
  </si>
  <si>
    <t>d33bb91a-cf80-ed11-81ad-6045bd8f9145</t>
  </si>
  <si>
    <t>C8gEtD/bQrZ57ucISWlbHiLfl1GE8Wx7rDGpFAR5Uu765U1Ic8UoXlsHi5jN6uKTH+2MPRpDDd/rTPiZ70xOLw==</t>
  </si>
  <si>
    <t>351885066899583</t>
  </si>
  <si>
    <t>R52FA0CR5PA</t>
  </si>
  <si>
    <t>d43bb91a-cf80-ed11-81ad-6045bd8f9145</t>
  </si>
  <si>
    <t>Qs9dl7pzbeWOOUFy+l7qIyDzTaQlbxUUc+qnMQfqnVXzGUmxUucRP74Htdoz5hF5Vohq3chlR2VvCRQ9q0BibQ==</t>
  </si>
  <si>
    <t>352999062335804</t>
  </si>
  <si>
    <t>RF2F612S36V</t>
  </si>
  <si>
    <t>d53bb91a-cf80-ed11-81ad-6045bd8f9145</t>
  </si>
  <si>
    <t>vWiqQqWs/JZcYJSlqdWsiY4WmJtzWRTDE61x+pikqt9ZS5HwsPq6q6cc+woiKI8gJU1N7XanO1j2O5m1rDLLlQ==</t>
  </si>
  <si>
    <t>352999062332314</t>
  </si>
  <si>
    <t>RF2F612RRLB</t>
  </si>
  <si>
    <t>Galaxy Tab A 9.7</t>
  </si>
  <si>
    <t>SM-T555</t>
  </si>
  <si>
    <t>359501067690507</t>
  </si>
  <si>
    <t>R52GA1SS52V</t>
  </si>
  <si>
    <t>gt510lte</t>
  </si>
  <si>
    <t>d73bb91a-cf80-ed11-81ad-6045bd8f9145</t>
  </si>
  <si>
    <t>rvPSYna8HXNrNsAK3dzv17Vp6+haxg2opHW20N1iTQoruF83zEivhyMJsoFYY2ZNe9LXGXk/VC1uRNZLofKI4A==</t>
  </si>
  <si>
    <t>Galaxy Tab A 10.1 (2016)</t>
  </si>
  <si>
    <t>SM-T585</t>
  </si>
  <si>
    <t>358450071845692</t>
  </si>
  <si>
    <t>R52H719V2NA</t>
  </si>
  <si>
    <t>gtaxllte</t>
  </si>
  <si>
    <t>GT-P5200</t>
  </si>
  <si>
    <t>santos103g</t>
  </si>
  <si>
    <t>9006af4f-9881-ed11-81ad-6045bd8f9145</t>
  </si>
  <si>
    <t>+kmsodwoHNflrothO72umCJCx/5GqNNzDbE4nmEWTPc+QHd8yUZ/WpyA5vzDdorXbzrNMDqy5M3XKwq/g9he0g==</t>
  </si>
  <si>
    <t>9106af4f-9881-ed11-81ad-6045bd8f9145</t>
  </si>
  <si>
    <t>Y1o7z4IdC0G7zNuINFeYC9EnLPppp4hFFeac4vuvelnE4LspNKrrC458XSt4MVZBY/kZLyFqXYy2G/hd+j9bnw==</t>
  </si>
  <si>
    <t>352459070039757</t>
  </si>
  <si>
    <t>R52G70F66KP</t>
  </si>
  <si>
    <t>9206af4f-9881-ed11-81ad-6045bd8f9145</t>
  </si>
  <si>
    <t>7js3Sg/nbz+PoAmP3oMzeKomrKW5qeowvbYQ41tzcJWAMbZhbdgFOaEEVox69CtYbMfzxGNX5T+JkRJoZl4Ufw==</t>
  </si>
  <si>
    <t>359501065023933</t>
  </si>
  <si>
    <t>R52G719W7CW</t>
  </si>
  <si>
    <t>9306af4f-9881-ed11-81ad-6045bd8f9145</t>
  </si>
  <si>
    <t>6LzOsrMVlBjGJWrMjE77BwGUC98uH0PmNwbMzdWcAPj4+ZZBgOgjn+SPLE/zChhgTMHC57EqS2mWQXTfghO94g==</t>
  </si>
  <si>
    <t>359044061913971</t>
  </si>
  <si>
    <t>R52G30L5E5Z</t>
  </si>
  <si>
    <t>9406af4f-9881-ed11-81ad-6045bd8f9145</t>
  </si>
  <si>
    <t>up0Or/VTRymM+fy2OpNhAfF1lMbrTMmtRLsocQ8WoacQUnbeZ96tlXp9KPAB+zmHq0RveRlxlOSfnhThbW5zLA==</t>
  </si>
  <si>
    <t>356808076467279</t>
  </si>
  <si>
    <t>R52H5041LKY</t>
  </si>
  <si>
    <t>9506af4f-9881-ed11-81ad-6045bd8f9145</t>
  </si>
  <si>
    <t>cqbt1dnS1EgmtVo21dzcX4BD61MPMR3Bl3duek+bgN9dPWDaYq/2X8EAfgyniKfKj3tbcSN/VhaRb7RMsRdK1A==</t>
  </si>
  <si>
    <t>358263050207051</t>
  </si>
  <si>
    <t>RF1D956SR5A</t>
  </si>
  <si>
    <t>9606af4f-9881-ed11-81ad-6045bd8f9145</t>
  </si>
  <si>
    <t>5S4XQ/abVCtAaL9wi5jQW0bXgo2dj50Et6ZnqH3E/PQjCyhU7jYF9kmByKILXnA7753RO3+kC7aAK1MdJf+0Ig==</t>
  </si>
  <si>
    <t>SM-T530</t>
  </si>
  <si>
    <t>R52G2010EJL</t>
  </si>
  <si>
    <t>matissewifi</t>
  </si>
  <si>
    <t>9706af4f-9881-ed11-81ad-6045bd8f9145</t>
  </si>
  <si>
    <t>EA8jd1SC2Si/tl1LbMBbqyzEeeEdq6phdHSnBw6FoibclnJ0o3j/buGoq2E1spAgA/mvhSz2Bp2lhbEIz/HP7Q==</t>
  </si>
  <si>
    <t>358263052852870</t>
  </si>
  <si>
    <t>RF2DC1GXGJB</t>
  </si>
  <si>
    <t>9906af4f-9881-ed11-81ad-6045bd8f9145</t>
  </si>
  <si>
    <t>to3H8AOTzP6U5xF+RakISmysLvxHoPxxH9/rstxZR9h/zXGMScsSRYY9wHXVkJsxerQHb53NXk0gesplUYOcYQ==</t>
  </si>
  <si>
    <t>R52FB1L97TW</t>
  </si>
  <si>
    <t>9a06af4f-9881-ed11-81ad-6045bd8f9145</t>
  </si>
  <si>
    <t>GRA6Fhj6Q5MRxfN9e5fXXA/ybtncZCH4z/e5W2i0gSh0ebs4AfwoA13vkF5BTNgrb3N9JYSnGacJNjlaTwSR6A==</t>
  </si>
  <si>
    <t>R32F305DDSY</t>
  </si>
  <si>
    <t>9b06af4f-9881-ed11-81ad-6045bd8f9145</t>
  </si>
  <si>
    <t>Ke+ramC598KuqtkAfVXAtDNSrsd4XMbNF4Ss1hFNejOAE0ER8Jehdx5wM6PmEtlxj7DwZMLUf4X/nKCwRcB8mg==</t>
  </si>
  <si>
    <t>358493096323733</t>
  </si>
  <si>
    <t>R52KA0GBPMA</t>
  </si>
  <si>
    <t>9c06af4f-9881-ed11-81ad-6045bd8f9145</t>
  </si>
  <si>
    <t>bBvw9XuJo8IbSU8s3W90mtH/oTgVkmDOyThFZVMLSZRxw/YruHkCX60oqeZlY4s7O4hTAoafWgcs2OtW3IY/8Q==</t>
  </si>
  <si>
    <t>358450076338586</t>
  </si>
  <si>
    <t>R52HB18MNDL</t>
  </si>
  <si>
    <t>9d06af4f-9881-ed11-81ad-6045bd8f9145</t>
  </si>
  <si>
    <t>N7tdmN16A0QF50EdugaWD+KJPLu/lrdSdBNyQUYX+WSiZhRzhaRcW05SrFsu0yOZp5UxxquhcL841orAO9+Ypw==</t>
  </si>
  <si>
    <t>356808077168967</t>
  </si>
  <si>
    <t>R52H50VLP5Y</t>
  </si>
  <si>
    <t>9e06af4f-9881-ed11-81ad-6045bd8f9145</t>
  </si>
  <si>
    <t>ylWPKYEHgfafBsS6NJzGeS7fC9d2+WbXkgbxAEI5+dqfP3cCFn29v7GS++AoXNxDFjELUHCerixVSj9PwZoy3A==</t>
  </si>
  <si>
    <t>351885060249991</t>
  </si>
  <si>
    <t>RF2F41GR2CM</t>
  </si>
  <si>
    <t>9f06af4f-9881-ed11-81ad-6045bd8f9145</t>
  </si>
  <si>
    <t>5ne8APIlfZcf+WQr9pvIAQPlz9YWwNzYX5gTHDupOJDfcH7wXpFEQO/pLRsO5EiIMmPKiTtXPmlA6qn707svDg==</t>
  </si>
  <si>
    <t>358493097975200</t>
  </si>
  <si>
    <t>R52KA1MW3AR</t>
  </si>
  <si>
    <t>a006af4f-9881-ed11-81ad-6045bd8f9145</t>
  </si>
  <si>
    <t>Sr2hdreUgsVcqJIVo+WhjxYOZoavAJfxILnjqKYKMgHcPmnxUalXGVlxuww4NI0UJhQSrzvFGV5u0oCpw/drYA==</t>
  </si>
  <si>
    <t>SM-T580</t>
  </si>
  <si>
    <t>R52K20YCCZF</t>
  </si>
  <si>
    <t>gtaxlwifi</t>
  </si>
  <si>
    <t>a106af4f-9881-ed11-81ad-6045bd8f9145</t>
  </si>
  <si>
    <t>5OrFOkcaYBDua+16EeUTRXMVpsT5O636xOdI32uldccpraprbKw8hTzWfCJfq4qY35X+HlXVecnUM2l5L48HEg==</t>
  </si>
  <si>
    <t>RF2FC0559JP</t>
  </si>
  <si>
    <t>a206af4f-9881-ed11-81ad-6045bd8f9145</t>
  </si>
  <si>
    <t>gU0INrp3ZFBIDrrQf5YDDDp8b4dMGC8LlSJFoM+4wNgdFkt9WHvIk/oBxmkEAnvyfHhdEcoVm2nFlC/BxG2JAw==</t>
  </si>
  <si>
    <t>Galaxy Tab S2 8.0 (2015)</t>
  </si>
  <si>
    <t>SM-T713</t>
  </si>
  <si>
    <t>R52H60EM5XH</t>
  </si>
  <si>
    <t>gts28vewifi</t>
  </si>
  <si>
    <t>a306af4f-9881-ed11-81ad-6045bd8f9145</t>
  </si>
  <si>
    <t>AgCvWAGnOdtaMeFM/fTeg4bK5kKMDBYCvDROyjxjmhlSNVVky25w3V3aS85z7Kim2Ita3uyKQ99x+MSv3EPJqg==</t>
  </si>
  <si>
    <t>R52H71FA0ZY</t>
  </si>
  <si>
    <t>a406af4f-9881-ed11-81ad-6045bd8f9145</t>
  </si>
  <si>
    <t>/Eu4QI66ti9T/qkBKtzoXBNGmdnUJk61/YCIBL58Hjz7Uq3vptJpPxksXrsGfG+pLWSmUi1mX94JHBLXC0/4Fg==</t>
  </si>
  <si>
    <t>359501068419518</t>
  </si>
  <si>
    <t>R52GB1F5MXH</t>
  </si>
  <si>
    <t>a506af4f-9881-ed11-81ad-6045bd8f9145</t>
  </si>
  <si>
    <t>cvpG/UMrxTVfse9lPZ9iRdkfAGfzfVHk7OqzMA8nesU5s37wLBrSC+wTlvbLYXk3Kr6PQEmFDccJnTMJbwBb3A==</t>
  </si>
  <si>
    <t>R52FC0F963Z</t>
  </si>
  <si>
    <t>a606af4f-9881-ed11-81ad-6045bd8f9145</t>
  </si>
  <si>
    <t>4UNUTnBjbs0Wo68speC7Hs1JcmNbbIVXGZzHShJkxglRgzaK2I3v6JmZCKlcGCnePRu2bz6wWiJXZ7vaUOUD5g==</t>
  </si>
  <si>
    <t>356808076665492</t>
  </si>
  <si>
    <t>R52H50BKPPV</t>
  </si>
  <si>
    <t>a706af4f-9881-ed11-81ad-6045bd8f9145</t>
  </si>
  <si>
    <t>KWPI7NzUUbBSw0wAjdiUPbil9641OjKN974ZqU0oBvJSDpNymc4Gw8qGFQeW0SANZZRe3Z/sOyyrlNPE4YlT1g==</t>
  </si>
  <si>
    <t>Galaxy Tab E 9.6</t>
  </si>
  <si>
    <t>SM-T561</t>
  </si>
  <si>
    <t>8</t>
  </si>
  <si>
    <t>359514062741076</t>
  </si>
  <si>
    <t>R52G9069NJJ</t>
  </si>
  <si>
    <t>gtel3g</t>
  </si>
  <si>
    <t>a806af4f-9881-ed11-81ad-6045bd8f9145</t>
  </si>
  <si>
    <t>BDWPgUbgIIyK0cdZjUMZ2E/4q8kUq/gdFQAbC4C5BYlAz4mCgVGUgQDtAglR8Pe7fwaqjZaGPwrWsLJ9UdnfmQ==</t>
  </si>
  <si>
    <t>SM-T800</t>
  </si>
  <si>
    <t>R52FB15NWGY</t>
  </si>
  <si>
    <t>chagallwifi</t>
  </si>
  <si>
    <t>a906af4f-9881-ed11-81ad-6045bd8f9145</t>
  </si>
  <si>
    <t>hyIH9gVhGcKFXfHutyRQUpq2ungh+wi+pNT2ewhuUfANRBuAR7Nj2MZN290nvq37lvybkzOEVtvzEGom8cULDQ==</t>
  </si>
  <si>
    <t>351885068179117</t>
  </si>
  <si>
    <t>R52FB2FR89W</t>
  </si>
  <si>
    <t>aa06af4f-9881-ed11-81ad-6045bd8f9145</t>
  </si>
  <si>
    <t>1vqAgj2WpYf+QjqoTa2Osg9pNSUABkzG8LSblktwF01oO4C6iFEjPI+TM0FAP8qhq7kGaW7y6lxN0ad+bMGtQQ==</t>
  </si>
  <si>
    <t>357812084234506</t>
  </si>
  <si>
    <t>R52J50ACBJA</t>
  </si>
  <si>
    <t>ab06af4f-9881-ed11-81ad-6045bd8f9145</t>
  </si>
  <si>
    <t>RgFPWGufDlOQPwjCd2n5STFA9rk24+gQU026IRi7fMeXrhDgiBaflVcmrXGqX4A+HPVFEygSNnk0X7bXMvju8A==</t>
  </si>
  <si>
    <t>353316093964594</t>
  </si>
  <si>
    <t>R52JB1V4NTW</t>
  </si>
  <si>
    <t>ac06af4f-9881-ed11-81ad-6045bd8f9145</t>
  </si>
  <si>
    <t>hXyYBfSM4TPBkhby7JPGuxEPE37LAXUg8urjOvWdXNsKm8Idscj32bacwMBkH3sgoaUmSf20BysoCJn5QZhFfQ==</t>
  </si>
  <si>
    <t>357812082313229</t>
  </si>
  <si>
    <t>R52J31CDB7M</t>
  </si>
  <si>
    <t>ad06af4f-9881-ed11-81ad-6045bd8f9145</t>
  </si>
  <si>
    <t>OtAY+UP1oWAz3A0+/8gkhYMWhwR2GQZzCM9hachYEfxGcRSyEbkuBtLpy7VBgerX9XRvLmugMb1w6Yupn8CLfw==</t>
  </si>
  <si>
    <t>358450075426135</t>
  </si>
  <si>
    <t>R52HA2C1XZP</t>
  </si>
  <si>
    <t>ae06af4f-9881-ed11-81ad-6045bd8f9145</t>
  </si>
  <si>
    <t>pZrQGinx8B2SrH473ioaaxWK7/XdK/g2pBc+8hJhe3dn76GFJ2bQRSTXu0fRvOnhw80CXsraKlzML3uSCTBRag==</t>
  </si>
  <si>
    <t>358493096027516</t>
  </si>
  <si>
    <t>R52KA00GTAW</t>
  </si>
  <si>
    <t>af06af4f-9881-ed11-81ad-6045bd8f9145</t>
  </si>
  <si>
    <t>FYabtGcrCpS1TZQxNwTD4U6wbhvJBdE5zmQJqNiDpZwbPXH1412p+Ar5vANtc63oUu6PpWa63ISiBX1QOAAkLw==</t>
  </si>
  <si>
    <t>358450074590378</t>
  </si>
  <si>
    <t>R52HA0JYQJW</t>
  </si>
  <si>
    <t>Galaxy Tab A 10.1 (2019)</t>
  </si>
  <si>
    <t>SM-T515</t>
  </si>
  <si>
    <t>gta3xl</t>
  </si>
  <si>
    <t>9e48a28b-6182-ed11-81ad-6045bd8f9145</t>
  </si>
  <si>
    <t>RVirgUn4RrOQJ/FhnEHAAV+eziS5wBPz7vKjHv9xazIBy8qrtJnWelxRzdz/ld28PePaPDdzclTBj461qLG8Wg==</t>
  </si>
  <si>
    <t>359501066808506</t>
  </si>
  <si>
    <t>R52G925SYNV</t>
  </si>
  <si>
    <t>9f48a28b-6182-ed11-81ad-6045bd8f9145</t>
  </si>
  <si>
    <t>C2bJ3SwIsFCgKtdNERC580y3vM7CKnW7lPPxlk4Z5PUZK2Nq2wEk4nE8qooHl2Voj8vpIxHCpkEJF0CT/aJJyQ==</t>
  </si>
  <si>
    <t>356808074092137</t>
  </si>
  <si>
    <t>R52H3095MQB</t>
  </si>
  <si>
    <t>a048a28b-6182-ed11-81ad-6045bd8f9145</t>
  </si>
  <si>
    <t>j03WCbi0zQ621KV3DSnUasG5Nb3FUYPCYs8H49tdsqVo/ZrFt8jsA7nncyviS5EQhqo23UkD0ijI4LpFi8wdYg==</t>
  </si>
  <si>
    <t>Galaxy Tab S2 9.7 (2016)</t>
  </si>
  <si>
    <t>SM-T819</t>
  </si>
  <si>
    <t>357773076401737</t>
  </si>
  <si>
    <t>R52K50Z7ZTT</t>
  </si>
  <si>
    <t>gts210velte</t>
  </si>
  <si>
    <t>a248a28b-6182-ed11-81ad-6045bd8f9145</t>
  </si>
  <si>
    <t>ANi8FD/cHzA9LDwqrK8A4/HcYrlMSjiOfpfpdZGevIaoUy9tRAzSqii1Yf+HOpuHche1OPl+2JZpgN173Adilw==</t>
  </si>
  <si>
    <t>R52FC0HJNVL</t>
  </si>
  <si>
    <t>a348a28b-6182-ed11-81ad-6045bd8f9145</t>
  </si>
  <si>
    <t>NKuTYjPTQC9zxd/+Xaju9GBAqucegm5+1P7oukIxJ51MVrn3IrIxPqGdHGeDVVs8zywT+U/7OEmuwuphlWipZg==</t>
  </si>
  <si>
    <t>R52FC03LC9B</t>
  </si>
  <si>
    <t>a448a28b-6182-ed11-81ad-6045bd8f9145</t>
  </si>
  <si>
    <t>ZXeobqeOH/AwKFRGIKzOFi4NEPW5NuVQSU1eEaJDEDFeYIG6aLhB2+eY/XTlNffSMt9oC5SWB0pagtfWGCXz3g==</t>
  </si>
  <si>
    <t>356224100513007</t>
  </si>
  <si>
    <t>R52M30XQ9LM</t>
  </si>
  <si>
    <t>a548a28b-6182-ed11-81ad-6045bd8f9145</t>
  </si>
  <si>
    <t>4jWcAdE5FGrSwnq/MTjlYAuUYDXRX2pH6ebn+Lsl9GTlSmDa2Z0NcIfe7mjpCseXtnVUPydyxOhFdSq3KgnT1g==</t>
  </si>
  <si>
    <t>356808076457973</t>
  </si>
  <si>
    <t>R52H5040RDM</t>
  </si>
  <si>
    <t>a648a28b-6182-ed11-81ad-6045bd8f9145</t>
  </si>
  <si>
    <t>l3zQWeO6P5KmC8nKiRH6Z4TcWH83wjSE31Da5ueVsrJNP3oW5U4ojmOwDdysWf9dfvwhk9lOxUeAzd4SffTZ0g==</t>
  </si>
  <si>
    <t>359501067793525</t>
  </si>
  <si>
    <t>R52GA1ZQC1E</t>
  </si>
  <si>
    <t>Apple</t>
  </si>
  <si>
    <t>aa48a28b-6182-ed11-81ad-6045bd8f9145</t>
  </si>
  <si>
    <t>IgGxLUrwbtS1RW9hKDJp1YTrStjLpZxnrdQvuuvbBs6KwQJLftmGI/oe6NxRfryCPgVtcs/cEmW450iTnN+iXQ==</t>
  </si>
  <si>
    <t>iPad mini 2</t>
  </si>
  <si>
    <t>ME279</t>
  </si>
  <si>
    <t>F9FRN78NFCM8</t>
  </si>
  <si>
    <t>J85AP</t>
  </si>
  <si>
    <t>ab48a28b-6182-ed11-81ad-6045bd8f9145</t>
  </si>
  <si>
    <t>Byprka0r1/J3/4+z8XG6haPuCWmzCN5H6lFjPLIczDTr1ZNpBneuY1dSZMRBjrSp0ItrQNatd6O+FAGnnhUg8g==</t>
  </si>
  <si>
    <t>ME276</t>
  </si>
  <si>
    <t>F9FRJ3DSFCM5</t>
  </si>
  <si>
    <t>ad48a28b-6182-ed11-81ad-6045bd8f9145</t>
  </si>
  <si>
    <t>4LcBY2QaSZQ/1LERZ2iSVsFsuQ93oFkUgtjzgAltRNo0S8gCFze6czaxuo65n8r3rXJKnAwTQeP4MABAeCssHw==</t>
  </si>
  <si>
    <t>F9FRJ2H2FCM5</t>
  </si>
  <si>
    <t>ae48a28b-6182-ed11-81ad-6045bd8f9145</t>
  </si>
  <si>
    <t>qSchBFOFNBlpYcpSwXPIv81cbsKiSj81FBNdsOeuHeLpv+OE5r617WFZlj6jlLz+dlQM5fVaygibzQUbooyOmA==</t>
  </si>
  <si>
    <t>ME277</t>
  </si>
  <si>
    <t>F9FS9TX8FCM6</t>
  </si>
  <si>
    <t>b248a28b-6182-ed11-81ad-6045bd8f9145</t>
  </si>
  <si>
    <t>ia6pqjJr+YtYQMNkz72/vt8PZJBXt8Vh5fAoojHuMCZzi0xldtqzFKDgpccCTd2EpvBBfBRgyyhK7iycrlbnjg==</t>
  </si>
  <si>
    <t>F9FRJ2P2FCM5</t>
  </si>
  <si>
    <t>b948a28b-6182-ed11-81ad-6045bd8f9145</t>
  </si>
  <si>
    <t>OJNU4+ucA7LSqz2KemC+Ft9VOaXlPXAwFyl994k6Y+FShoNj3JnXZhEz3K+eiPbSbJYIC4oGjgjvmKe5Cgy/NQ==</t>
  </si>
  <si>
    <t>F9FS35DJFCM5</t>
  </si>
  <si>
    <t>bc48a28b-6182-ed11-81ad-6045bd8f9145</t>
  </si>
  <si>
    <t>7bxJj7D/Z9QhZOhRA14hsepS1J6X1ppoqaQRtSjBgmPtu7EHV8nplf7w2yIJ8MaDlliRdWHKDQrqAt4QgvEQ4g==</t>
  </si>
  <si>
    <t>iPad Air</t>
  </si>
  <si>
    <t>MD789</t>
  </si>
  <si>
    <t>DMPQPE7UFK15</t>
  </si>
  <si>
    <t>J71AP</t>
  </si>
  <si>
    <t>bd48a28b-6182-ed11-81ad-6045bd8f9145</t>
  </si>
  <si>
    <t>0pp9ROBD0xqUxNAO8D25dvZ7BrgG82U36cnqozRiOa/25UTPGI+U4/1BDqAEiDy0q2Ds4M6hW3DingAeKvMQzg==</t>
  </si>
  <si>
    <t>F9FRGJJFFCM5</t>
  </si>
  <si>
    <t>be48a28b-6182-ed11-81ad-6045bd8f9145</t>
  </si>
  <si>
    <t>bqIf7ixy7VrgjlpWbhBCccsl7DZRLdENN64bg45zaHPChjdYfG/2n9yeS4qotApn0v4DCwXdLHlZWIDu9YZjMw==</t>
  </si>
  <si>
    <t>MD788</t>
  </si>
  <si>
    <t>DMPNV3V8FK14</t>
  </si>
  <si>
    <t>bf48a28b-6182-ed11-81ad-6045bd8f9145</t>
  </si>
  <si>
    <t>xg80UCHB51btHT8qH3bB6FACiccn/3dMh3NPp86pRKY3ph3R8KF1nf520e6vts8zmVNMzmJAbQXE3XHnGAoZTg==</t>
  </si>
  <si>
    <t>DMPM6QENFK14</t>
  </si>
  <si>
    <t>56fa8999-1887-ed11-81ad-6045bd8f9145</t>
  </si>
  <si>
    <t>fXQEf+ef2Tzs0GILUldm7oq3nFkaA11Qe2WMmsFURL8STvyuTDwtT1u1NSNOLNmZ74ulqYxCHEPDYuEYP/k8+Q==</t>
  </si>
  <si>
    <t>HMD</t>
  </si>
  <si>
    <t>Nokia 8 Sirocco</t>
  </si>
  <si>
    <t>TA-1005</t>
  </si>
  <si>
    <t>128</t>
  </si>
  <si>
    <t>358531080399795</t>
  </si>
  <si>
    <t>A1NGAR1841201310</t>
  </si>
  <si>
    <t>A1N_sprout</t>
  </si>
  <si>
    <t>57fa8999-1887-ed11-81ad-6045bd8f9145</t>
  </si>
  <si>
    <t>YpU3Z/W0UTKl5knsSsz/iNVjlPhBdI8jFtnc+KSXq24skBsjEXyROq3kYSPaYC9KTzKAj7/udZxWQTBeFOGo5g==</t>
  </si>
  <si>
    <t>Nokia 6.1</t>
  </si>
  <si>
    <t>TA-1043</t>
  </si>
  <si>
    <t>358549085951923</t>
  </si>
  <si>
    <t>PL2GAR9850606894</t>
  </si>
  <si>
    <t>PL2_sprout</t>
  </si>
  <si>
    <t>f7d37501-1987-ed11-81ad-6045bd8f9d25</t>
  </si>
  <si>
    <t>4wePNwdRmgXSFj0hjWDQkiwK815OahwHpo0LJy2IoTRJsMPnIih50w+gVymfvVgWOgGILmvI8/58CEOqAdYVhw==</t>
  </si>
  <si>
    <t>Nokia 3</t>
  </si>
  <si>
    <t>TA-1032</t>
  </si>
  <si>
    <t>353392094666496</t>
  </si>
  <si>
    <t>NE1GAM47A2716964</t>
  </si>
  <si>
    <t>NE1</t>
  </si>
  <si>
    <t>f9d37501-1987-ed11-81ad-6045bd8f9d25</t>
  </si>
  <si>
    <t>NUDnO/B/Abrihi3HSwrsChVH2u9aQdy/DAGVWU1+RCkrcV3fMGnMdw/a3cX66mqfabn4w3m+updCHmr1TpZ8Ug==</t>
  </si>
  <si>
    <t>356803081679877</t>
  </si>
  <si>
    <t>NE1GAM0751718041</t>
  </si>
  <si>
    <t>fad37501-1987-ed11-81ad-6045bd8f9d25</t>
  </si>
  <si>
    <t>ukaC102Lt7DLu1cQ0r0/nK04JL91eFt+L2AjYrNc5Gf8Vqymy1Amsjd/zti1ITdLpxsYvV83EatW1qOIX49m5w==</t>
  </si>
  <si>
    <t>356049081697325</t>
  </si>
  <si>
    <t>NE1GAM4770101810</t>
  </si>
  <si>
    <t>fbd37501-1987-ed11-81ad-6045bd8f9d25</t>
  </si>
  <si>
    <t>JPr10jvjQaRBxEMc4X/At5jga7AvZ9JRHFi0WnEs5nk8wjWtNyjL8qTVDR8N58XHayNPf4w7XNTQMaBQJ2RG2A==</t>
  </si>
  <si>
    <t>353397092033987</t>
  </si>
  <si>
    <t>NE1GAM4812222612</t>
  </si>
  <si>
    <t>fed37501-1987-ed11-81ad-6045bd8f9d25</t>
  </si>
  <si>
    <t>o4iGGajAyLOR7xeI8lpOaGaO1CL0ZnC1/U7TEfio3ymFK5/s+zrt67EDUoZBikL39Dr7N6+qFgfMWsdmzuLPvA==</t>
  </si>
  <si>
    <t>353392094000696</t>
  </si>
  <si>
    <t>NE1GAM47A2708609</t>
  </si>
  <si>
    <t>ffd37501-1987-ed11-81ad-6045bd8f9d25</t>
  </si>
  <si>
    <t>hoUGDzNcZM1m8YYpbvubZ0oPz9R21e8pG2Mx3JXMwTiahWq/LSkyBgCZ2Dh+YYiaagvFSKca6FB/AAqKomSqBw==</t>
  </si>
  <si>
    <t>353397090112494</t>
  </si>
  <si>
    <t>NE1GAM4810501095</t>
  </si>
  <si>
    <t>00d47501-1987-ed11-81ad-6045bd8f9d25</t>
  </si>
  <si>
    <t>jC4P8z8JtV3R/4fWYPGqycJnOUX28C8jIAdaz9+2LB1sw/OTEI6pnfOQNoHRQ7MeHUbSck5e73pnlR8psJtYZQ==</t>
  </si>
  <si>
    <t>358554084994130</t>
  </si>
  <si>
    <t>NE1GAM4781114428</t>
  </si>
  <si>
    <t>01d47501-1987-ed11-81ad-6045bd8f9d25</t>
  </si>
  <si>
    <t>rhWJ8t1Xb2I39MychB9T7HMYEh+EiweyOa+TGHyBNQgzRw8vQRW5/p8kq8m0enKJ+0ZA0NVh9yL3e0RgAf/nuA==</t>
  </si>
  <si>
    <t>353392093879207</t>
  </si>
  <si>
    <t>NE1GAM07A1201608</t>
  </si>
  <si>
    <t>02d47501-1987-ed11-81ad-6045bd8f9d25</t>
  </si>
  <si>
    <t>/5icZZcrvZuzE3sTdcrsY4koUfEnloDiQVbuGewaCfn5jHf6Ut3HSzrJbXECZD5I1OfHycQn4OhaqqgUAI1hbQ==</t>
  </si>
  <si>
    <t>Sony</t>
  </si>
  <si>
    <t>Xperia XA</t>
  </si>
  <si>
    <t>F3111</t>
  </si>
  <si>
    <t>354395087165987</t>
  </si>
  <si>
    <t>RQ30054K08</t>
  </si>
  <si>
    <t>03d47501-1987-ed11-81ad-6045bd8f9d25</t>
  </si>
  <si>
    <t>lb2uTse083Luhe7rXLsULINeXt1xzS7AewnoX77fZuvyvLv0pjYgOz/8GV7mrOpFic8xxXZsUCJH8GTbajOITg==</t>
  </si>
  <si>
    <t>Xperia X</t>
  </si>
  <si>
    <t>F5121</t>
  </si>
  <si>
    <t>358098070343910</t>
  </si>
  <si>
    <t>CB512A0ZJR</t>
  </si>
  <si>
    <t>51e47207-1987-ed11-81ad-6045bd8f9d25</t>
  </si>
  <si>
    <t>ZJg/mGyXkRc8+6kGGOUFgAsBxwZ5CgheA0yboMNX9ByglYjJZdqNc0TH0heZbX585T6GojPEr0QiZ9iBLXCRAA==</t>
  </si>
  <si>
    <t>Xperia M4 Aqua</t>
  </si>
  <si>
    <t>E2303</t>
  </si>
  <si>
    <t>356579071915519</t>
  </si>
  <si>
    <t>YT9119N50N</t>
  </si>
  <si>
    <t>53e47207-1987-ed11-81ad-6045bd8f9d25</t>
  </si>
  <si>
    <t>PbAu12srSNhqYSjiEM7sMLRAlVgTIy4F+4iw8RypCrsfM28bmOXnsEiOnxTT10/upYyc2541YdfycntoSAJ09Q==</t>
  </si>
  <si>
    <t>354512075090122</t>
  </si>
  <si>
    <t>YT9118EXTK</t>
  </si>
  <si>
    <t>54e47207-1987-ed11-81ad-6045bd8f9d25</t>
  </si>
  <si>
    <t>OYuz6iqYcBgeIgD5hTU0fvku7ZpSWMPEmiQtGXEhx3HnbuQG5v4Z0P+nXlBYX+xtSIEAAf8H26p/4e/gIrpxfg==</t>
  </si>
  <si>
    <t>Motorola</t>
  </si>
  <si>
    <t>moto e5 plus</t>
  </si>
  <si>
    <t>XT1924-1</t>
  </si>
  <si>
    <t>351875091016337</t>
  </si>
  <si>
    <t>ZL52245KQN</t>
  </si>
  <si>
    <t>rhannah</t>
  </si>
  <si>
    <t>55e47207-1987-ed11-81ad-6045bd8f9d25</t>
  </si>
  <si>
    <t>9LElkULzVey+hkWGEIkrkFrH8ZqZs6tId0M+9Edn/IXgIrntOcY2mkuPmX9dViaqZmssHNCbScSk6aw/FqHFTw==</t>
  </si>
  <si>
    <t>Moto G5</t>
  </si>
  <si>
    <t>XT1676</t>
  </si>
  <si>
    <t>356476080444799</t>
  </si>
  <si>
    <t>ZY3228W79J</t>
  </si>
  <si>
    <t>cedric</t>
  </si>
  <si>
    <t>56e47207-1987-ed11-81ad-6045bd8f9d25</t>
  </si>
  <si>
    <t>JfftoL8LRLkknl6awzz3Wx2e8EzM6zlujRg7qeR5tQytEl9/aEHillHnCE8VcIcG9Tg9Ij5ZDaKhTto7ZM2jdg==</t>
  </si>
  <si>
    <t>Moto E6 Play</t>
  </si>
  <si>
    <t>XT2029-2</t>
  </si>
  <si>
    <t>359080104744585</t>
  </si>
  <si>
    <t>ZE22289DSL</t>
  </si>
  <si>
    <t>bali</t>
  </si>
  <si>
    <t>58e47207-1987-ed11-81ad-6045bd8f9d25</t>
  </si>
  <si>
    <t>mMGXQeleOD18Z0lFTxY5Wv48p1ua6JYsBnvYB+coGgPk9glt7bUYIS80mKwwV69/Pc/KjeHTmbZY58L5w2ovnw==</t>
  </si>
  <si>
    <t>359080104499453</t>
  </si>
  <si>
    <t>ZE2225CV2K</t>
  </si>
  <si>
    <t>iPhone 7</t>
  </si>
  <si>
    <t>MN8Y2</t>
  </si>
  <si>
    <t>358683091498742</t>
  </si>
  <si>
    <t>F71Y426PHG7G</t>
  </si>
  <si>
    <t>D101AP</t>
  </si>
  <si>
    <t>5ae47207-1987-ed11-81ad-6045bd8f9d25</t>
  </si>
  <si>
    <t>HfM2bsEx1hEIy6UktxxyXtaS+TA1XpnX7EqeWmNI2rU+RvVZksu2uycFU5UIjrIE80y2N4XUW89B1TCFtdEwcg==</t>
  </si>
  <si>
    <t>iPhone 8</t>
  </si>
  <si>
    <t>NQ6J2</t>
  </si>
  <si>
    <t>64</t>
  </si>
  <si>
    <t>352992094693738</t>
  </si>
  <si>
    <t>GGLWW0XLJC69</t>
  </si>
  <si>
    <t>D201AP</t>
  </si>
  <si>
    <t>5be47207-1987-ed11-81ad-6045bd8f9d25</t>
  </si>
  <si>
    <t>tcxfaiztiaR3QHaT8ajO1XEfcxH8mV3QZJ4QZxyNhmK5RgyYM3npNE44Z5v2sdtCq2UnmUG1C+c+aDngWMabyA==</t>
  </si>
  <si>
    <t>MQ6J2</t>
  </si>
  <si>
    <t>356081092080134</t>
  </si>
  <si>
    <t>F4GWRZNYJC69</t>
  </si>
  <si>
    <t>5de47207-1987-ed11-81ad-6045bd8f9d25</t>
  </si>
  <si>
    <t>UTvOo+atB4Vtsi/ENoNzTMeG4G0GqX4giz5K+McOTmzu4MGZZ9DKCv4KoEjyDhQC3bhZy03CkMawLGWGLEsqXA==</t>
  </si>
  <si>
    <t>5ee47207-1987-ed11-81ad-6045bd8f9d25</t>
  </si>
  <si>
    <t>eykDmORHDh19o5ypc6IY4Lxb1A3l9IxWPZd3LeU945G2NR4tzHkbgi51Zp4FEyCRyF5KRaSUG9qgbn2/Tsk4lw==</t>
  </si>
  <si>
    <t>iPhone 6</t>
  </si>
  <si>
    <t>MQ3D2</t>
  </si>
  <si>
    <t>353025097427348</t>
  </si>
  <si>
    <t>FFRW96UVHXR5</t>
  </si>
  <si>
    <t>N61AP</t>
  </si>
  <si>
    <t>5fe47207-1987-ed11-81ad-6045bd8f9d25</t>
  </si>
  <si>
    <t>p6odqGAl1geiOEXZaCqZ2RXEq7c/DRiI56tQvCOnoPMMydfQDJNK3kKTOPgpC9Je+ofcnfjCOaekCjtwJBaFdg==</t>
  </si>
  <si>
    <t>iPhone SE (2nd generation)</t>
  </si>
  <si>
    <t>MX9U2</t>
  </si>
  <si>
    <t>356500104943807</t>
  </si>
  <si>
    <t>FFWCQ471PLJT</t>
  </si>
  <si>
    <t>D79AP</t>
  </si>
  <si>
    <t>60e47207-1987-ed11-81ad-6045bd8f9d25</t>
  </si>
  <si>
    <t>nz9nxwaU+4lOmJ/aEo7rY7CUcPKalsodC5kVw4aTm2rUw+3VcbWRBvPVAVu6tjfLffuQiWItkat8AbARmtwKcg==</t>
  </si>
  <si>
    <t>iPhone 6s</t>
  </si>
  <si>
    <t>MKQP2</t>
  </si>
  <si>
    <t>355696070363359</t>
  </si>
  <si>
    <t>FK1QW56HGRYC</t>
  </si>
  <si>
    <t>N71AP</t>
  </si>
  <si>
    <t>62e47207-1987-ed11-81ad-6045bd8f9d25</t>
  </si>
  <si>
    <t>4rcdhb83x7oQFJLVgN0liKI+1yAJUSEKOxIptWJVA7Ii9+kVZCVFBs4ExLz/yzMQrNeoiD7MUEghruvMwdPQ+g==</t>
  </si>
  <si>
    <t>MKQM2</t>
  </si>
  <si>
    <t>355769072249825</t>
  </si>
  <si>
    <t>DNPR905WGRY8</t>
  </si>
  <si>
    <t>N71mAP</t>
  </si>
  <si>
    <t>63e47207-1987-ed11-81ad-6045bd8f9d25</t>
  </si>
  <si>
    <t>/pM9lioviifwrQFpy7kfmwXUMdgQyGqJIcYyzb9MiR9ee4/vJpP9pVb5LQB2tMfI68+pkp6x17TjA2vzAEpbjg==</t>
  </si>
  <si>
    <t>MN912</t>
  </si>
  <si>
    <t>353802089090015</t>
  </si>
  <si>
    <t>DNPSMKXFHG7J</t>
  </si>
  <si>
    <t>64e47207-1987-ed11-81ad-6045bd8f9d25</t>
  </si>
  <si>
    <t>4PTqzWMeyimhtwOxzRI1vKNePq9za/gV+0am5lVs/6Ov3UZJFH/o7PJ+usxARMBXyQhF6NFW2AJjE+425pNGlA==</t>
  </si>
  <si>
    <t>MN0X2</t>
  </si>
  <si>
    <t>356137098132616</t>
  </si>
  <si>
    <t>FFMYC018HFLT</t>
  </si>
  <si>
    <t>65e47207-1987-ed11-81ad-6045bd8f9d25</t>
  </si>
  <si>
    <t>WpiVO1rNC+eu0/KJLgSkWarrZDMLVNolcee9sfwuLl1Pj4ak59co6O0lBRR8zEHxnQva0qwLLhUpQP51+65QOg==</t>
  </si>
  <si>
    <t>355397085551506</t>
  </si>
  <si>
    <t>FK1TK47DHFLT</t>
  </si>
  <si>
    <t>66e47207-1987-ed11-81ad-6045bd8f9d25</t>
  </si>
  <si>
    <t>1v4B04nUia+j8twcGHmBeEWqpnd7Ti3kBN6UKuw5ZB53MEXgvoFqK1sgFBp6yDUHrzOy0MdvelWKvYHyiunDtw==</t>
  </si>
  <si>
    <t>MG492</t>
  </si>
  <si>
    <t>356980063653847</t>
  </si>
  <si>
    <t>C79NR7U7G5MQ</t>
  </si>
  <si>
    <t>67e47207-1987-ed11-81ad-6045bd8f9d25</t>
  </si>
  <si>
    <t>PCJts+BoMX6MjkfbRMQK/IqYeBFAc3g+F33iu6DfBTL9nFdBiokg4RKJEVpWP2hbJoE0tOUojrj3xGeShoPTKA==</t>
  </si>
  <si>
    <t>MQ6V2</t>
  </si>
  <si>
    <t>356395104374818</t>
  </si>
  <si>
    <t>FFQZKWKVJC67</t>
  </si>
  <si>
    <t>68e47207-1987-ed11-81ad-6045bd8f9d25</t>
  </si>
  <si>
    <t>VNV+vkJ14oZ/om9YAA1dBGzUMMoqxcYGKQfXB8CfIv9uHxA5n4qpEb0FFf0hfy0iI0wY020l5QBpK1OlqLQvng==</t>
  </si>
  <si>
    <t>MKQJ2</t>
  </si>
  <si>
    <t>355693070922334</t>
  </si>
  <si>
    <t>F17QW712GRY5</t>
  </si>
  <si>
    <t>MNAC2</t>
  </si>
  <si>
    <t>359166076368162</t>
  </si>
  <si>
    <t>C76SGBKAHG6W</t>
  </si>
  <si>
    <t>D10AP</t>
  </si>
  <si>
    <t>6ce47207-1987-ed11-81ad-6045bd8f9d25</t>
  </si>
  <si>
    <t>4xndRWsEciegewlslEn/Az6l66oN46wrnycK00+hPLs+Iuf+LOiwwe7q5R5/p2OEBu2sgY/KaBJ4vXmlovll9w==</t>
  </si>
  <si>
    <t>MN122</t>
  </si>
  <si>
    <t>353800086616865</t>
  </si>
  <si>
    <t>F17S1NZUHFLW</t>
  </si>
  <si>
    <t>6de47207-1987-ed11-81ad-6045bd8f9d25</t>
  </si>
  <si>
    <t>L2WfGEmfoJBwPyrheDDkqtoZRkeuaZ3/uNXC8XBAn5gOQ2DFU1ouWnROcyz8PyuXX7NtF1iVL4CRNpYlXHKMpw==</t>
  </si>
  <si>
    <t>MQ6H2</t>
  </si>
  <si>
    <t>359496083932068</t>
  </si>
  <si>
    <t>C8PVR9DMJC68</t>
  </si>
  <si>
    <t>6fe47207-1987-ed11-81ad-6045bd8f9d25</t>
  </si>
  <si>
    <t>Vmltiz/wDmw7GuptKh6DSsxeXEF6ojf65dvKKQQuVMQ6SPPrmMeI60EWnSp9qmUJvzTpXs5ntiK5/bXV4IVSug==</t>
  </si>
  <si>
    <t>355398087014246</t>
  </si>
  <si>
    <t>FK1TJ483HFLT</t>
  </si>
  <si>
    <t>70e47207-1987-ed11-81ad-6045bd8f9d25</t>
  </si>
  <si>
    <t>/Z9StDtHky84QMtayPRBdAIj1NGAum6CAT+09s8lFdbrO5qYe/TLLsA+neoZmY06XEDRgeWBjmw6yy2f73/Mtg==</t>
  </si>
  <si>
    <t>DMPNV6P4FK14</t>
  </si>
  <si>
    <t>DMPM6Q9NFK14</t>
  </si>
  <si>
    <t>73e47207-1987-ed11-81ad-6045bd8f9d25</t>
  </si>
  <si>
    <t>5qGvpZE9iu14D79d9BYqr6Xv+3GlT0rSCoGfBRX8QBGK2fPVAfScs18RnnhKdKa/GAWpNf8FpTR0yK8SAkCUsQ==</t>
  </si>
  <si>
    <t>Huawei</t>
  </si>
  <si>
    <t>MediaPad M2 10.0</t>
  </si>
  <si>
    <t>HUAWEI M2-A01L</t>
  </si>
  <si>
    <t>868204020281407</t>
  </si>
  <si>
    <t>YER6R16131001968</t>
  </si>
  <si>
    <t>hwliszt</t>
  </si>
  <si>
    <t>76e47207-1987-ed11-81ad-6045bd8f9d25</t>
  </si>
  <si>
    <t>mVkkMdvOo1AqovnW6fdSXBIsf2QPO/obA9gulPYyXLbRVmbfmZqGUZfM1EXvG575otJWAbzvJsB2BiaasegZQQ==</t>
  </si>
  <si>
    <t>868204021637771</t>
  </si>
  <si>
    <t>YER6R16B04000015</t>
  </si>
  <si>
    <t>77e47207-1987-ed11-81ad-6045bd8f9d25</t>
  </si>
  <si>
    <t>a5zS3lzV8/SARqksr7mRXfR9Vb85aggD0Xr0OdG2y3hBhmA+L8OUHCIAP6S3JqsKcIOevmbQAGfQBnaQGejf2Q==</t>
  </si>
  <si>
    <t>78e47207-1987-ed11-81ad-6045bd8f9d25</t>
  </si>
  <si>
    <t>1wt4TlnTU22Hb10nodvheXYloPTDIS3VzRXopW8PgRVNA/D+g9q34wh134TdiHhfODlfju5Ff74a7ZdLoDddQA==</t>
  </si>
  <si>
    <t>7fe47207-1987-ed11-81ad-6045bd8f9d25</t>
  </si>
  <si>
    <t>LR6aCvMNhtL8mUZhxHGpUY35RgPsrRtZ4lC5c4jmsdgJ9+u3klrKepXYH4/H391dWQhPTaOZFORru3aN677e0A==</t>
  </si>
  <si>
    <t>DMRLQ9EBFK15</t>
  </si>
  <si>
    <t>80e47207-1987-ed11-81ad-6045bd8f9d25</t>
  </si>
  <si>
    <t>PfkEKm94IooTdaZE57F4aeWeyTN98WqPcMpYW6XsUBV4qHmf14NECJZrvI7AgvLATQWVcKl5DJeATQlZCQD3RA==</t>
  </si>
  <si>
    <t>moto g(9) power</t>
  </si>
  <si>
    <t>XT2091-3</t>
  </si>
  <si>
    <t>356905113012231</t>
  </si>
  <si>
    <t>ZY22BS4J7J</t>
  </si>
  <si>
    <t>cebu</t>
  </si>
  <si>
    <t>8ee7fed1-e187-ed11-81ad-6045bd8f9145</t>
  </si>
  <si>
    <t>DC3JBU8X0wXfrN/iVZYZzOcIoSIcEzHQSrU9fLUBe6zky6GVU5i6ZFjAXzgolqGFi7408W0CnoeriTRJRCSh7w==</t>
  </si>
  <si>
    <t>LENOVO</t>
  </si>
  <si>
    <t>TAB 2 A10-30</t>
  </si>
  <si>
    <t>LENOVO TB2-X30F</t>
  </si>
  <si>
    <t>HA0JVK0M</t>
  </si>
  <si>
    <t>TB2-X30F</t>
  </si>
  <si>
    <t>477d5538-e287-ed11-81ad-6045bd8f9d25</t>
  </si>
  <si>
    <t>HsPn3dn5F1+9nVaQoGQCMKfiHdiGE8kBSSmBXmpwLNYwSI8MtjqwuZN9LTjJlqFrU/L6RkYq1kEbjVV18qjZ1w==</t>
  </si>
  <si>
    <t>MediaPad T1 10</t>
  </si>
  <si>
    <t>T1-A21L</t>
  </si>
  <si>
    <t>866735021327048</t>
  </si>
  <si>
    <t>F2P6R15902000902</t>
  </si>
  <si>
    <t>hwt1a21l</t>
  </si>
  <si>
    <t>497d5538-e287-ed11-81ad-6045bd8f9d25</t>
  </si>
  <si>
    <t>MqV7DrobujKsfKo/ptptpAXJPHDkxdC17iUXlwvUIGLdYAHS2uh3V/Oe0XbIOVpQ2nz9mRx+wU8h0C5gCAt3JA==</t>
  </si>
  <si>
    <t>866735021928324</t>
  </si>
  <si>
    <t>F2P6R15B12004824</t>
  </si>
  <si>
    <t>4a7d5538-e287-ed11-81ad-6045bd8f9d25</t>
  </si>
  <si>
    <t>c+Jiq4icDcw9yYeXLjmsmlBJLoyjdAWLpI7K96mOs2bspXSrF2OoW5SoZYMTcywo436/NqznnfWpj9fiPYgUGA==</t>
  </si>
  <si>
    <t>866735020075911</t>
  </si>
  <si>
    <t>F2P6R15401000438</t>
  </si>
  <si>
    <t>4b7d5538-e287-ed11-81ad-6045bd8f9d25</t>
  </si>
  <si>
    <t>Oih0wZVjbnjhdUYFM06BHe8E/RPzGAM2jjU1ZfYvbd0yNC76Q+arGYJepFR5MmFSwXH5hdvDgmdRjDnsqaXjgg==</t>
  </si>
  <si>
    <t>866735026995104</t>
  </si>
  <si>
    <t>F2P6R17509000003</t>
  </si>
  <si>
    <t>4c7d5538-e287-ed11-81ad-6045bd8f9d25</t>
  </si>
  <si>
    <t>nsLXnpSNsOUo5XTzQnTHWP61L1Ulxnn3DHKjdr9A9213ODcZQp7dK+2q/EWJ/P4NTdU94AbP38AynRSG574N4w==</t>
  </si>
  <si>
    <t>MediaPad T1 8.0 Pro</t>
  </si>
  <si>
    <t>MEDIAPAD T1 8.0 PRO</t>
  </si>
  <si>
    <t>357579044197426</t>
  </si>
  <si>
    <t>B6FDU16302001185</t>
  </si>
  <si>
    <t>hwt1821l</t>
  </si>
  <si>
    <t>4d7d5538-e287-ed11-81ad-6045bd8f9d25</t>
  </si>
  <si>
    <t>xJ0h3ecr3bFVkl/cClsc4N076pp7HhJ4lB/Sq0QGqHiZleaqmDvg9ZvcRq8OpUqLGrrP+spCHdNadcUgN2JB9A==</t>
  </si>
  <si>
    <t>357579043932534</t>
  </si>
  <si>
    <t>B6FDU16111000578</t>
  </si>
  <si>
    <t>4e7d5538-e287-ed11-81ad-6045bd8f9d25</t>
  </si>
  <si>
    <t>bQTRO34mXyJjaFEAJ2YuW1hQxkfDBgJzH/vOslWkX9rdsQ0cdWeSqGS52qayDeYDuSMG0K4pEw6Urta0mNpF4w==</t>
  </si>
  <si>
    <t>MediaPad M2</t>
  </si>
  <si>
    <t>HUAWEI M2-801W</t>
  </si>
  <si>
    <t>TJF6R15B05000540</t>
  </si>
  <si>
    <t>HWMozart</t>
  </si>
  <si>
    <t>4f7d5538-e287-ed11-81ad-6045bd8f9d25</t>
  </si>
  <si>
    <t>h5o5F3zrfQxAYefavMdH3WE14Y8fOZnxwuSIpAXoTUfvPMGdIQdMyasKqqPA2USI9J8/1J1pUmVUFLt+HvdkKA==</t>
  </si>
  <si>
    <t>MediaPad T2 10.0 pro</t>
  </si>
  <si>
    <t>FDR-A01L</t>
  </si>
  <si>
    <t>860319030900305</t>
  </si>
  <si>
    <t>LNS6R16A22001264</t>
  </si>
  <si>
    <t>HWFDR</t>
  </si>
  <si>
    <t>507d5538-e287-ed11-81ad-6045bd8f9d25</t>
  </si>
  <si>
    <t>mjGPSKnuCuTI7U7DsgQMopAathzgSEo7EHXP2rCCFFQcxOECyYJoonhDKrSVR7OGUx1xPwFi9Y7kWV641i5uKQ==</t>
  </si>
  <si>
    <t>Nokia 6</t>
  </si>
  <si>
    <t>TA-1021</t>
  </si>
  <si>
    <t>356020085560512</t>
  </si>
  <si>
    <t>PLEGAR1771317413</t>
  </si>
  <si>
    <t>PLE</t>
  </si>
  <si>
    <t>517d5538-e287-ed11-81ad-6045bd8f9d25</t>
  </si>
  <si>
    <t>sM0UsfvTlXLJrM5cClCjG0+Pry+Mz4fpVIdvN7CujRnLTWcbwc9uAdqzhVMvZAigjscZL6x4Bl1Vw/fCFCgl+w==</t>
  </si>
  <si>
    <t>P9 Lite mini</t>
  </si>
  <si>
    <t>SLA-L22</t>
  </si>
  <si>
    <t>868749032330055</t>
  </si>
  <si>
    <t>AEUBB18309502686</t>
  </si>
  <si>
    <t>HWSLA-Q</t>
  </si>
  <si>
    <t>527d5538-e287-ed11-81ad-6045bd8f9d25</t>
  </si>
  <si>
    <t>q3+zlB4UHSIi4gyLh7J3Kp2A73YG62/gJ5BiJ0wg83jpX/FL/O5cUG11MXDeSYxjHMqXxs2Jyi2ydBkCZ2wSuw==</t>
  </si>
  <si>
    <t>356803081589415</t>
  </si>
  <si>
    <t>NE1GAM0752402680</t>
  </si>
  <si>
    <t>537d5538-e287-ed11-81ad-6045bd8f9d25</t>
  </si>
  <si>
    <t>P+g3C/u37ndeBHSk8RirUV+JyKSWAsNxTaLGOV5sYiFQkJzU9YcW0A7qsHiO2nT+SqTugzL0D6isdCjkcuXS8g==</t>
  </si>
  <si>
    <t>353392095296590</t>
  </si>
  <si>
    <t>NE1GAM47B0913526</t>
  </si>
  <si>
    <t>547d5538-e287-ed11-81ad-6045bd8f9d25</t>
  </si>
  <si>
    <t>aP8d3aND9R/8g9Qn1FNIXWJsqESH6oqwnAwWztG73TOVuT9RZd3xO/RM4t8U5JmuxeHpjhxMFhf7XyJqnCypaw==</t>
  </si>
  <si>
    <t>358554081698098</t>
  </si>
  <si>
    <t>NE1GAM4781517475</t>
  </si>
  <si>
    <t>557d5538-e287-ed11-81ad-6045bd8f9d25</t>
  </si>
  <si>
    <t>uSMrD43WxUTCBSFwNwmlMiIHhBdSR5/u3nho/dXVBR4bHlUbV3TiEI222dRVfQQiN97yk2PuRRsdCG/YTrujTg==</t>
  </si>
  <si>
    <t>354512075689782</t>
  </si>
  <si>
    <t>YT9118EWZ1</t>
  </si>
  <si>
    <t>567d5538-e287-ed11-81ad-6045bd8f9d25</t>
  </si>
  <si>
    <t>8bSMYuqTR6IwgskFTIHfg0xzvbNWHpEXjPJaREOt0uggmk7D3oivrbD44CHoRwE3W3QaR68LyAPuCc19EfbAug==</t>
  </si>
  <si>
    <t>354512072742493</t>
  </si>
  <si>
    <t>YT9117S6GF</t>
  </si>
  <si>
    <t>577d5538-e287-ed11-81ad-6045bd8f9d25</t>
  </si>
  <si>
    <t>aZLBm5WG+sarUmAqpdnupPp5FE/f3HpBhXuOBeKE55kh9CTDslgna5HqKSKmpB87GhYnmNu0gBG6J8lqU8SDRg==</t>
  </si>
  <si>
    <t>Galaxy J3 (2017)</t>
  </si>
  <si>
    <t>SM-J330F</t>
  </si>
  <si>
    <t>358870080586971</t>
  </si>
  <si>
    <t>R58J73ABP5K</t>
  </si>
  <si>
    <t>j3y17lte</t>
  </si>
  <si>
    <t>587d5538-e287-ed11-81ad-6045bd8f9d25</t>
  </si>
  <si>
    <t>+EAhqKjt+ekE3NCSIFyyZ3MQIl89908sGw4k2gQPdM1rLRuW9sXYwGlkscO0+zls9w2eCK6ZR6TkIco4CdS8zw==</t>
  </si>
  <si>
    <t>Mate 10 Lite DS</t>
  </si>
  <si>
    <t>RNE-L21</t>
  </si>
  <si>
    <t>864116046081989</t>
  </si>
  <si>
    <t>FFYDU18A31000465</t>
  </si>
  <si>
    <t>HWRNE</t>
  </si>
  <si>
    <t>597d5538-e287-ed11-81ad-6045bd8f9d25</t>
  </si>
  <si>
    <t>mc1/Mi0AN/2gEAfvCutZM9PWsfUZhVokrJ1BVCBw7tI5R8QKt3Op1Q3qH1aDAMAaXuGv0vF+LImdotKfeW/VmQ==</t>
  </si>
  <si>
    <t>Galaxy J4 Plus</t>
  </si>
  <si>
    <t>SM-J415FN</t>
  </si>
  <si>
    <t>351769104426502</t>
  </si>
  <si>
    <t>R58K93EME3K</t>
  </si>
  <si>
    <t>j4primelte</t>
  </si>
  <si>
    <t>5a7d5538-e287-ed11-81ad-6045bd8f9d25</t>
  </si>
  <si>
    <t>AYVq1heJwEpfQLtvrZzXgHpEeef4trRs1IZSyxPd3BH+zg51qcg33fcDXHkCVO9oNqDbg4tCbI2Wbx9O6EUDIg==</t>
  </si>
  <si>
    <t>MediaPad T3 10</t>
  </si>
  <si>
    <t>AGS-L09</t>
  </si>
  <si>
    <t>863948048387928</t>
  </si>
  <si>
    <t>HEKNU20410101093</t>
  </si>
  <si>
    <t>HWAGS-Q</t>
  </si>
  <si>
    <t>5b7d5538-e287-ed11-81ad-6045bd8f9d25</t>
  </si>
  <si>
    <t>+4hLUAhpoDCttRD44wMALmy+v83OlzYWvNcTMLgLlAiK61WiEViMot855PtUhQDI3qNFMWgDrl3j46o3KPMGPw==</t>
  </si>
  <si>
    <t>Galaxy Xcover 4</t>
  </si>
  <si>
    <t>SM-G390F</t>
  </si>
  <si>
    <t>354070091093729</t>
  </si>
  <si>
    <t>R58JB1T6JYP</t>
  </si>
  <si>
    <t>xcover4lte</t>
  </si>
  <si>
    <t>5c7d5538-e287-ed11-81ad-6045bd8f9d25</t>
  </si>
  <si>
    <t>wFq+PQ+WiJKLLdSzWvU8kGnhZgDxrAlePWR0EuPi2kXJ/mIICk+gQ0J2REkakpj92z9V4p4lRwwTd1LR4VMJrQ==</t>
  </si>
  <si>
    <t>356803081644137</t>
  </si>
  <si>
    <t>NE1GAM0751223828</t>
  </si>
  <si>
    <t>5d7d5538-e287-ed11-81ad-6045bd8f9d25</t>
  </si>
  <si>
    <t>IOccKtDWUCrrYuOAe03JHW9IWTYglibBbEUyaTA3AU/Ja03omrj0rJ/xEwK5c4Q4tMD/KmIiFLvjyP7EaCXk5Q==</t>
  </si>
  <si>
    <t>Mediapad M3 Lite 10</t>
  </si>
  <si>
    <t>BAH-L09</t>
  </si>
  <si>
    <t>863737032822697</t>
  </si>
  <si>
    <t>XMRNU18508104514</t>
  </si>
  <si>
    <t>HWBAH-Q</t>
  </si>
  <si>
    <t>5e7d5538-e287-ed11-81ad-6045bd8f9d25</t>
  </si>
  <si>
    <t>wElES1B4ZijwhG9d7N/wpc9h881BAhxWYYJNQD5ephNSFtRB8hXeQ7+n4lGlEPEwYsXpFVLh0gA5MdQTV0WdIQ==</t>
  </si>
  <si>
    <t>TAB4 10</t>
  </si>
  <si>
    <t>LENOVO TB-X304L</t>
  </si>
  <si>
    <t>863872030191314</t>
  </si>
  <si>
    <t>HGCECJNZ</t>
  </si>
  <si>
    <t>X304L</t>
  </si>
  <si>
    <t>5f7d5538-e287-ed11-81ad-6045bd8f9d25</t>
  </si>
  <si>
    <t>JJ37WEyZdgWVbVxY7p8vvKQhZtglHX7SMqm+nb3DHjU/qhQ0zx4gwqdB66tgDNvXlDtdxruA4oJ037v/3XTebA==</t>
  </si>
  <si>
    <t>LENOVO TB-X304F</t>
  </si>
  <si>
    <t>HA0TSJCN</t>
  </si>
  <si>
    <t>X304F</t>
  </si>
  <si>
    <t>607d5538-e287-ed11-81ad-6045bd8f9d25</t>
  </si>
  <si>
    <t>FzaEPWG95qcPNlD8gxJYxj1TGSgOcW433OjOe+QpPplCD+V3bZkOxL3eBV2lZ9EgZ8ASZ7RyV1hHoOJPYF4UdQ==</t>
  </si>
  <si>
    <t>Tab M10</t>
  </si>
  <si>
    <t>LENOVO TB-X505L</t>
  </si>
  <si>
    <t>866723048442800</t>
  </si>
  <si>
    <t>HA137K7Q</t>
  </si>
  <si>
    <t>TB-X505L</t>
  </si>
  <si>
    <t>617d5538-e287-ed11-81ad-6045bd8f9d25</t>
  </si>
  <si>
    <t>vmVts9cm+YM45/Gc2M50Vt27nGnFjJa5hSiPT8tnRbUc1J56c03vvDLtp9307H88PxuyUDR1eqj41iV1tygCsg==</t>
  </si>
  <si>
    <t>LENOVO TB-X505F</t>
  </si>
  <si>
    <t>HTZ05PPK</t>
  </si>
  <si>
    <t>TB-X505F</t>
  </si>
  <si>
    <t>MN0W2</t>
  </si>
  <si>
    <t>356138096498421</t>
  </si>
  <si>
    <t>FFNY5D33HFLR</t>
  </si>
  <si>
    <t>353073096581129</t>
  </si>
  <si>
    <t>DX3XF076HG7G</t>
  </si>
  <si>
    <t>e6d34d3e-e287-ed11-81ad-6045bd8f9d25</t>
  </si>
  <si>
    <t>Xhcm7AjDW15tyTkPTbCpGAVzaOVIQTSoOLlrqQwhejdNGOpsGqgETGsiHHQewshax5DSr8yyU0CHZP5AL+M9hQ==</t>
  </si>
  <si>
    <t>e7d34d3e-e287-ed11-81ad-6045bd8f9d25</t>
  </si>
  <si>
    <t>ZNyeP91X7+rpti72Lo9R3tY/VRctCZ4OXkBgI0Bp0AjZIJOAW3doFCHcI8PH6wkGrGrIljrmuLlhkzgCO/hr+g==</t>
  </si>
  <si>
    <t>e8d34d3e-e287-ed11-81ad-6045bd8f9d25</t>
  </si>
  <si>
    <t>jBIYLmxRiegSzW7pf1AUb0ENXYoDi137O9neO92AkjGRnka45Q0MxZXQTNBFxz0mTy4f5gsSEIJn96+F2CbCWA==</t>
  </si>
  <si>
    <t>MKQR2</t>
  </si>
  <si>
    <t>358565070383682</t>
  </si>
  <si>
    <t>F17RLD3FGRYF</t>
  </si>
  <si>
    <t>e9d34d3e-e287-ed11-81ad-6045bd8f9d25</t>
  </si>
  <si>
    <t>q/YQk1FykP9zmsoJWvEv+1wCUn1KCZST+T0LCge/GPoR6yXkKRT5api701Xhe3YrOUigsDd2bg4S2NqcaMQq2Q==</t>
  </si>
  <si>
    <t>MG4H2</t>
  </si>
  <si>
    <t>359317067286125</t>
  </si>
  <si>
    <t>F17Q1758G5MT</t>
  </si>
  <si>
    <t>ead34d3e-e287-ed11-81ad-6045bd8f9d25</t>
  </si>
  <si>
    <t>kugo9CkBm7LbasW8gQlHsuF4DPSHdhOJveazbxA82OCygV1IXe3jcvWh64DUFaGpnhZ7uyqEai4S2NP2526bVQ==</t>
  </si>
  <si>
    <t>LENOVO TB2-X30L</t>
  </si>
  <si>
    <t>867723027541019</t>
  </si>
  <si>
    <t>HA0PUYN3</t>
  </si>
  <si>
    <t>TB2-X30L</t>
  </si>
  <si>
    <t>ebd34d3e-e287-ed11-81ad-6045bd8f9d25</t>
  </si>
  <si>
    <t>i9/2S9guW+ICeqpng+4FA8dK07JBAxgNNjwFDe/l1zNDcM0gxorRbVoIR/L1AJPKuWut89skfwl3cTTzbNEnPw==</t>
  </si>
  <si>
    <t>HA0MZXQR</t>
  </si>
  <si>
    <t>9fcef70a-ab88-ed11-81ad-6045bd8f9145</t>
  </si>
  <si>
    <t>SU5suw2HWClI6kiNOQ8mFWrvLY9h2Oqqzu41awcn/iYsIdy9R1C6jf33HwOTd2vEUceNxf89gFS0hjwfbycHiQ==</t>
  </si>
  <si>
    <t>Galaxy A5 (2017)</t>
  </si>
  <si>
    <t>SM-A520F</t>
  </si>
  <si>
    <t>356650093278002</t>
  </si>
  <si>
    <t>R58K31284XL</t>
  </si>
  <si>
    <t>a5y17lte</t>
  </si>
  <si>
    <t>a0cef70a-ab88-ed11-81ad-6045bd8f9145</t>
  </si>
  <si>
    <t>dTa55a/EfBnfypynfAY2Z7iYXRcyF4z6BaLjFTJRp1MCn9DDOW5PenFbX+Mel9qoBIpztLmYgxJLNg1CzJKKCw==</t>
  </si>
  <si>
    <t>Galaxy J5 (2017)</t>
  </si>
  <si>
    <t>SM-J530F</t>
  </si>
  <si>
    <t>355748094099442</t>
  </si>
  <si>
    <t>RF8K423AKRE</t>
  </si>
  <si>
    <t>j5y17lte</t>
  </si>
  <si>
    <t>a1cef70a-ab88-ed11-81ad-6045bd8f9145</t>
  </si>
  <si>
    <t>94DNnynKNvlGYKGrEA31lzhYLI84VOHNJh3jsjrMBJHxtjiuV3S2v35kiRsXYQk4JEE5uTFzI2NfAXmakfKFNg==</t>
  </si>
  <si>
    <t>353556097082303</t>
  </si>
  <si>
    <t>R58K514X1CX</t>
  </si>
  <si>
    <t>a2cef70a-ab88-ed11-81ad-6045bd8f9145</t>
  </si>
  <si>
    <t>EZGyXdFHj3iweDUZRhcLA7Vv7jRQM74DodQbQfcCl4NHGP1wEjFiZ7UrRTaXriOSK3UXS+0MecKtRrjOJv6JOQ==</t>
  </si>
  <si>
    <t>Galaxy J6</t>
  </si>
  <si>
    <t>SM-J600FN</t>
  </si>
  <si>
    <t>356266100239349</t>
  </si>
  <si>
    <t>RF8M333E5QZ</t>
  </si>
  <si>
    <t>j6lte</t>
  </si>
  <si>
    <t>a3cef70a-ab88-ed11-81ad-6045bd8f9145</t>
  </si>
  <si>
    <t>P8byLCS++8MJ7EBp8JV0bmhgv6d81ZzviFlucNVdMX1P3b0TkV3i5zVLqsU4IaLKMsyD7ew8Tjlk+i6YPMB5gg==</t>
  </si>
  <si>
    <t>356650098784814</t>
  </si>
  <si>
    <t>R58K423154V</t>
  </si>
  <si>
    <t>a4cef70a-ab88-ed11-81ad-6045bd8f9145</t>
  </si>
  <si>
    <t>jz6ss+hs5EEekbkTT0THJYNOhD3cJD8z3VBWhXQHvtH1ZpZiQWwL41MwDOsx8wqNgwmp43MmnK4REjrNsVji+A==</t>
  </si>
  <si>
    <t>356650097246716</t>
  </si>
  <si>
    <t>R58K37AXDEV</t>
  </si>
  <si>
    <t>a5cef70a-ab88-ed11-81ad-6045bd8f9145</t>
  </si>
  <si>
    <t>UHG+WnGYPeLzNRouJ1LrU6M70F1f7aY0DAmBP/8OX0gx0x8md4zc2cU0EHxvvgFJ6yv/mawfuQkGy/crEA6CkA==</t>
  </si>
  <si>
    <t>358651087475206</t>
  </si>
  <si>
    <t>R58J61S3XXW</t>
  </si>
  <si>
    <t>a7cef70a-ab88-ed11-81ad-6045bd8f9145</t>
  </si>
  <si>
    <t>KaCO7UpcC+stH+ipgp9AqTwUG2XHBmeHMpzmm8WJdyf5csbG363coPaJYUlHEfZvK7h+ZM0pG/pMg4csCRQ52g==</t>
  </si>
  <si>
    <t>358651087622427</t>
  </si>
  <si>
    <t>R58J61ZP67V</t>
  </si>
  <si>
    <t>a8cef70a-ab88-ed11-81ad-6045bd8f9145</t>
  </si>
  <si>
    <t>CmSEps/YQpq9WeHSUvRDK/B8zhKRuh+UjaAbwYfgQkVMmp4IRflA5w71h5W8Qz9y480ZvDO05Va3SrTZ2vrbGw==</t>
  </si>
  <si>
    <t>Galaxy A6 (2018)</t>
  </si>
  <si>
    <t>SM-A600FN</t>
  </si>
  <si>
    <t>358952097281257</t>
  </si>
  <si>
    <t>RF8K72FL7ND</t>
  </si>
  <si>
    <t>a6lte</t>
  </si>
  <si>
    <t>aacef70a-ab88-ed11-81ad-6045bd8f9145</t>
  </si>
  <si>
    <t>ptndbTi1dSTbrRrRYgLJ9h/FA3WkezAJOJ5bVe7SD0vP2YjKKPbFhiuS1wUzNrDaD8pmBWJ6Ag1QpaIPGvA5iA==</t>
  </si>
  <si>
    <t>356435081709287</t>
  </si>
  <si>
    <t>RF8J61E0VCR</t>
  </si>
  <si>
    <t>accef70a-ab88-ed11-81ad-6045bd8f9145</t>
  </si>
  <si>
    <t>nNl44OV9qNSjE0A4JvUDFUcHjUduJffmFE8FSVAAWaFxwVM7pLfIjAjQqLMK6kMpjW+iewPfvQ4zEhX73Om/Rw==</t>
  </si>
  <si>
    <t>353698102144320</t>
  </si>
  <si>
    <t>RF8KB3FXXDR</t>
  </si>
  <si>
    <t>aecef70a-ab88-ed11-81ad-6045bd8f9145</t>
  </si>
  <si>
    <t>b9AAB7KDQoOfLEJz6pwnSKrx5uuAZOAtR9m6yqw3qCT6h3816kEQQh4LXH1R64MS5MEqkEazMoXMZ4SxdpjWcg==</t>
  </si>
  <si>
    <t>358651087328512</t>
  </si>
  <si>
    <t>R58J61K7STL</t>
  </si>
  <si>
    <t>afcef70a-ab88-ed11-81ad-6045bd8f9145</t>
  </si>
  <si>
    <t>tz238Rj5/XhoONt/0R+OzwBgDdQFGCn1/J+DIyXgEb/oDq/HbZcFgoasD9c3nmTvKRqjZXJMgct0QGofKbYa/Q==</t>
  </si>
  <si>
    <t>356650098786785</t>
  </si>
  <si>
    <t>R58K4231B3V</t>
  </si>
  <si>
    <t>b0cef70a-ab88-ed11-81ad-6045bd8f9145</t>
  </si>
  <si>
    <t>U2yncZvu391Y6WUzOqV5Qr4nHs8M5N65b6IUcLr1raDj2x6pKQCycQ/Tv6sB1mDiZnT3x0paBU5+E9GgwV0djg==</t>
  </si>
  <si>
    <t>Galaxy A8 (2018)</t>
  </si>
  <si>
    <t>SM-A530F</t>
  </si>
  <si>
    <t>357960102022054</t>
  </si>
  <si>
    <t>R58MB2TT08P</t>
  </si>
  <si>
    <t>jackpotlte</t>
  </si>
  <si>
    <t>b1cef70a-ab88-ed11-81ad-6045bd8f9145</t>
  </si>
  <si>
    <t>9Kx9NNkdZ50tJ5JpdrY+CP6DcljpYrunttzyWtG9AlkvosWBPb/T7mEQDBh/7zlKyHXR6rqwL0x7rwxuDfLC7A==</t>
  </si>
  <si>
    <t>352814101994349</t>
  </si>
  <si>
    <t>R58KA69HGQT</t>
  </si>
  <si>
    <t>b2cef70a-ab88-ed11-81ad-6045bd8f9145</t>
  </si>
  <si>
    <t>5ZrbfSNafa6Dagpgxklo2RMsGfJOjdwH7WbaeNKT3oeaJff6Z6GxD7FH33EGwev/sMxi/EH/t3x7djoRqaZscQ==</t>
  </si>
  <si>
    <t>355748095907940</t>
  </si>
  <si>
    <t>RF8K62329ZE</t>
  </si>
  <si>
    <t>b3cef70a-ab88-ed11-81ad-6045bd8f9145</t>
  </si>
  <si>
    <t>9GSCuxmkIvNThuZWdyQ3tSns8K+WQlcbSLJ4WiWq9Q67hF2JP7O1UtiW7tTagqnoZtQ1rXQaQ539uF+fLG/45Q==</t>
  </si>
  <si>
    <t>Galaxy A3 (2017)</t>
  </si>
  <si>
    <t>SM-A320FL</t>
  </si>
  <si>
    <t>357654087152875</t>
  </si>
  <si>
    <t>RF8J519TP9J</t>
  </si>
  <si>
    <t>a3y17lte</t>
  </si>
  <si>
    <t>b4cef70a-ab88-ed11-81ad-6045bd8f9145</t>
  </si>
  <si>
    <t>zjXqorsKtlBxXlBXY7XSZQ/T4irg5ptMkNV4waN+NzSGaR5zHdYo70bRHrMobpim4otr8PAaZgby6aG9MHPtJQ==</t>
  </si>
  <si>
    <t>354639092337887</t>
  </si>
  <si>
    <t>RF8K10KZ63L</t>
  </si>
  <si>
    <t>ba0be171-ab88-ed11-81ad-6045bd8f9145</t>
  </si>
  <si>
    <t>aQXWI8oKtXhgEquqq6rTGXn/y7kGXkNzIPoB8gYyLicCd4xTgxEGqFBn5ZCTVd7yueOkhXyZar/vkeuZVRERBg==</t>
  </si>
  <si>
    <t>MD794</t>
  </si>
  <si>
    <t>352060062219678</t>
  </si>
  <si>
    <t>DMPP29FBF4YH</t>
  </si>
  <si>
    <t>J72AP</t>
  </si>
  <si>
    <t>bb0be171-ab88-ed11-81ad-6045bd8f9145</t>
  </si>
  <si>
    <t>QZPYJ+ilX51tp5qW40nny24NSkgCNu3QHjZVZpDZ0dgpKCimqcbkdeGHqFIrv2RJLObOLi9uOb2HHlnm0afFIA==</t>
  </si>
  <si>
    <t>352060062916935</t>
  </si>
  <si>
    <t>DMPP61C2F4YH</t>
  </si>
  <si>
    <t>bc0be171-ab88-ed11-81ad-6045bd8f9145</t>
  </si>
  <si>
    <t>2EKhA8ObpZ7Q93LkHi239QftwW2bxlHLqv0RMX3EWx7v6vnEyU19SwwsuWMZCQm33gDP6nEMmwF4e8ObwsPQ2g==</t>
  </si>
  <si>
    <t>iPad Air (3rd generation)</t>
  </si>
  <si>
    <t>MUUL2</t>
  </si>
  <si>
    <t>F9FZT2ULLMPG</t>
  </si>
  <si>
    <t>J217AP</t>
  </si>
  <si>
    <t>bd0be171-ab88-ed11-81ad-6045bd8f9145</t>
  </si>
  <si>
    <t>1SOv0YCBS3F8fWULH5xPGRtdIEm03vQU0ryiTseZYFdeEH610VcTHzLkIj+e3gMtv8rTQ84r37Cemu+OSSvSBg==</t>
  </si>
  <si>
    <t>iPad (5th generation)</t>
  </si>
  <si>
    <t>MP2F2</t>
  </si>
  <si>
    <t>F9FTWHVEHLF9</t>
  </si>
  <si>
    <t>J71sAP</t>
  </si>
  <si>
    <t>356650098787874</t>
  </si>
  <si>
    <t>R58K4231EDZ</t>
  </si>
  <si>
    <t>c00be171-ab88-ed11-81ad-6045bd8f9145</t>
  </si>
  <si>
    <t>n8zbGtbGzs+0lMMimBzcJtb2/yNfFtI92+AfHJSbu+EhP5hrRzeEGddnhbuC2UXoIxny871LN4fTKCJgTCW6pw==</t>
  </si>
  <si>
    <t>356650098789987</t>
  </si>
  <si>
    <t>R58K4231LSW</t>
  </si>
  <si>
    <t>c10be171-ab88-ed11-81ad-6045bd8f9145</t>
  </si>
  <si>
    <t>EjF4w/34VlS72PSjEVz2upryjU+AEdKsOiSD6GCcBnkToPzPKcxgOdt7spBmo/XLUBsHZLxKzknSqV+65AkKMg==</t>
  </si>
  <si>
    <t>c20be171-ab88-ed11-81ad-6045bd8f9145</t>
  </si>
  <si>
    <t>b7NtE+pY6DdTDnlC+DWWpmCqgMPXP0uylaxcZUg4Bbm7QVnvJfByo8tu1v/MgwuapLNTyI7NbKqkQxtTRozV1g==</t>
  </si>
  <si>
    <t>356650097246500</t>
  </si>
  <si>
    <t>R58K37AXCSK</t>
  </si>
  <si>
    <t>c30be171-ab88-ed11-81ad-6045bd8f9145</t>
  </si>
  <si>
    <t>7wq+MXKjEN6XHHDTltz3SUzzZiaHIAXhvoXAEU46LzRKlXnt2hhC4TO1sFD7KXA7Q1+3OWHFrO8cofxrdfDKyQ==</t>
  </si>
  <si>
    <t>356650098788708</t>
  </si>
  <si>
    <t>R58K4231GXB</t>
  </si>
  <si>
    <t>c40be171-ab88-ed11-81ad-6045bd8f9145</t>
  </si>
  <si>
    <t>P0OgyLK7f+PScYqraHZVr/AkPDceK+k5eAAmZfxYSsQGzT8FgKnC31gcKfbwAi8clm/pvgSjdOEWuzNzyOjc5w==</t>
  </si>
  <si>
    <t>356650098785985</t>
  </si>
  <si>
    <t>R58K42318NA</t>
  </si>
  <si>
    <t>c50be171-ab88-ed11-81ad-6045bd8f9145</t>
  </si>
  <si>
    <t>sCuWwHnX1yUxrwi5+s7Ili6KAZEFCh0Pt3X2C+4y67Xj/gc2TOx5KdkIZfTDvVHdYCeMv6z1ffwPbFpqJaHRCA==</t>
  </si>
  <si>
    <t>351555092566718</t>
  </si>
  <si>
    <t>R58J71D03MX</t>
  </si>
  <si>
    <t>c60be171-ab88-ed11-81ad-6045bd8f9145</t>
  </si>
  <si>
    <t>EamQQwOPJ6LNNNx3yuyHWN6BFiXl/fqcnnMBzFkH8DbvFYvgVtdeeanDsBvt2p+1Nyqe2fkVjzm/FZN83f3egA==</t>
  </si>
  <si>
    <t>358651087620694</t>
  </si>
  <si>
    <t>R58J61ZP0ZD</t>
  </si>
  <si>
    <t>c70be171-ab88-ed11-81ad-6045bd8f9145</t>
  </si>
  <si>
    <t>darqa7QkfAeoXjpYip0yuTEiPrFbu0A8nQ7Cw4rQxQ6c0P2OnLFCNGT0OH0jNEsC+SFXgg1cDYPfFtr9rwNdng==</t>
  </si>
  <si>
    <t>358651083216729</t>
  </si>
  <si>
    <t>R58J52DRQ4R</t>
  </si>
  <si>
    <t>c80be171-ab88-ed11-81ad-6045bd8f9145</t>
  </si>
  <si>
    <t>/xDHbx+I/G0g/dwsbGy1lwgjaVHeH1ZX/jm6RZ+kg+wLz0idEKPbX0tI6T1jdO/1vt9CgI8MX4Jk03a1y3RdYQ==</t>
  </si>
  <si>
    <t>356650098784897</t>
  </si>
  <si>
    <t>R58K42315CT</t>
  </si>
  <si>
    <t>c90be171-ab88-ed11-81ad-6045bd8f9145</t>
  </si>
  <si>
    <t>//s5+WQuUddy4VUzay392mWqpS4x6cIai6VwuOdCAQKUGZ68v2er0P3hzoZMlUNBdH1ShDTXWHLFiPRJCYzCOg==</t>
  </si>
  <si>
    <t>356650098784384</t>
  </si>
  <si>
    <t>R58K42313TE</t>
  </si>
  <si>
    <t>ca0be171-ab88-ed11-81ad-6045bd8f9145</t>
  </si>
  <si>
    <t>wy080ehx3Qltrc9Z/ifLHzYLC/FBfZtrgEyl2EK4O1oQRm177MOhsbZ4ia2IvlivpSSSXhsP5farlkVLxooXVQ==</t>
  </si>
  <si>
    <t>353627094727297</t>
  </si>
  <si>
    <t>R58JA2ZZYCD</t>
  </si>
  <si>
    <t>cb0be171-ab88-ed11-81ad-6045bd8f9145</t>
  </si>
  <si>
    <t>F5Ls6O8nEMFKI9Un1HyGXbjqp9185sEyVWjaikoLm+lVnirV6EUMUKpCGm0Px9grq6xgg5Mv2+TCt+PKGAml5Q==</t>
  </si>
  <si>
    <t>356650098789110</t>
  </si>
  <si>
    <t>R58K4231J5V</t>
  </si>
  <si>
    <t>cc0be171-ab88-ed11-81ad-6045bd8f9145</t>
  </si>
  <si>
    <t>XTG6joqnG8K16YgLaXg0fXgZolCJyCS35Cb8f4LJJlLO68+Evk7UTlT1fxIGQMmAuN04x2ZC4pHfZxWV3qTCdw==</t>
  </si>
  <si>
    <t>357987091259728</t>
  </si>
  <si>
    <t>R58K44JBK0N</t>
  </si>
  <si>
    <t>cd0be171-ab88-ed11-81ad-6045bd8f9145</t>
  </si>
  <si>
    <t>B0aYPcy92MYerhn355s2zFe9iQavseRKqFyPlY5tfLCMm6dhAbX4yGig7W3BBybYbUeW4QSproiGazM14Ctv8A==</t>
  </si>
  <si>
    <t>354607088614817</t>
  </si>
  <si>
    <t>R58J238XC5K</t>
  </si>
  <si>
    <t>ce0be171-ab88-ed11-81ad-6045bd8f9145</t>
  </si>
  <si>
    <t>U4AxdtCEMPpez3PmO2+oQ1cFpK3+64wFfRCcwLa9rJdkeAHJxrcgQP2xFdqkvvRaS6Jt7nl/hDhVEROEdK2PLQ==</t>
  </si>
  <si>
    <t>352814103124721</t>
  </si>
  <si>
    <t>R58KB0JBJ0A</t>
  </si>
  <si>
    <t>cf0be171-ab88-ed11-81ad-6045bd8f9145</t>
  </si>
  <si>
    <t>P7+kqPCL/YYvtZUqA052rNfF7G7RdkVhz0R3o6NXVkdz7kwjshAe66UflO6U/14xVt7X2L4FR8kvzxx1TtAulg==</t>
  </si>
  <si>
    <t>356650097248977</t>
  </si>
  <si>
    <t>R58K37AXL9A</t>
  </si>
  <si>
    <t>d00be171-ab88-ed11-81ad-6045bd8f9145</t>
  </si>
  <si>
    <t>HoQ5/BG09Z9AtQpOSpjvO5D8bzrxBSg8zMmLca0cenpGgW1EV7wcRuKPaUmswVuEBhvISbNOplhZy7bojhMjsg==</t>
  </si>
  <si>
    <t>357987091249695</t>
  </si>
  <si>
    <t>R58K44JAMLL</t>
  </si>
  <si>
    <t>d10be171-ab88-ed11-81ad-6045bd8f9145</t>
  </si>
  <si>
    <t>iLSBJxGchFoGjHAPNyfE+v8M3FLbcjkjyk0mldXoBPOR2P9SsVRcsF0DVmlFLf9C55muHHBZNh3RerEykmNi9Q==</t>
  </si>
  <si>
    <t>356650098785571</t>
  </si>
  <si>
    <t>R58K42317EL</t>
  </si>
  <si>
    <t>d20be171-ab88-ed11-81ad-6045bd8f9145</t>
  </si>
  <si>
    <t>aX+oK37agyWTqwkFzAWm3ha2fiouedu+J8v+HcgakkReuNz6gldV9N6pGwOCYLRA+2ZQXlgBgEofJMPPLedPDw==</t>
  </si>
  <si>
    <t>356650098788864</t>
  </si>
  <si>
    <t>R58K4231HDM</t>
  </si>
  <si>
    <t>d30be171-ab88-ed11-81ad-6045bd8f9145</t>
  </si>
  <si>
    <t>OkuEHkbt3s4Pjtf3+VGNJ63qPLTNNBfhZ8MYsxnp7p41GqxYApT2+cxR0fADT5tqKkFwV1OBOgs/8P+yxIA0hw==</t>
  </si>
  <si>
    <t>356650098787791</t>
  </si>
  <si>
    <t>R58K4231E5B</t>
  </si>
  <si>
    <t>d40be171-ab88-ed11-81ad-6045bd8f9145</t>
  </si>
  <si>
    <t>Kt4CxBdoKLQCW5+MtcxFdne7CKqdpF+5yIgZqyEva8t/xGu3zRmTbMZxkGws3Ua7W7CZ4lPdKrv6jivS8TC0dw==</t>
  </si>
  <si>
    <t>356650098784947</t>
  </si>
  <si>
    <t>R58K42315HP</t>
  </si>
  <si>
    <t>352602096077976</t>
  </si>
  <si>
    <t>R58J90Z6JMR</t>
  </si>
  <si>
    <t>d60be171-ab88-ed11-81ad-6045bd8f9145</t>
  </si>
  <si>
    <t>ytD8NKXCo3l/PNz70WI4VoldNTOS9UeLCbkgwpy2hOzD2mMotQ7JxMDLyAMZqR63cENzJGzexOlgZoOpz7W7JA==</t>
  </si>
  <si>
    <t>356650098787676</t>
  </si>
  <si>
    <t>R58K4231DSD</t>
  </si>
  <si>
    <t>d70be171-ab88-ed11-81ad-6045bd8f9145</t>
  </si>
  <si>
    <t>+/BEtY9p4p0+cvCHHErKET1wO6Nel8bfBhdNhBnj+VSXg01PXrTIEbLj/4hlhuF5iveJNGXGkDKAFSNnXdpdhQ==</t>
  </si>
  <si>
    <t>358651087617591</t>
  </si>
  <si>
    <t>R58J61ZNQKT</t>
  </si>
  <si>
    <t>d80be171-ab88-ed11-81ad-6045bd8f9145</t>
  </si>
  <si>
    <t>vAV3afm27PR0xX/4kDbjleOEJyZM6Qv0cl4h3k/SNdAsPxZVmOI958FTgFri0xpF1FkL6aIwwCTXvAVLWBgaIA==</t>
  </si>
  <si>
    <t>358651087617740</t>
  </si>
  <si>
    <t>R58J61ZNR1Y</t>
  </si>
  <si>
    <t>d90be171-ab88-ed11-81ad-6045bd8f9145</t>
  </si>
  <si>
    <t>V+tDjanfLGMz7bBR4kh7ipQhoAXC9p+tvcmC+f6vzLJlxR0GIh5Qm8zwRFYAf45Y3ehtqZ/SyhR3YSXnTHOkVw==</t>
  </si>
  <si>
    <t>353627094402859</t>
  </si>
  <si>
    <t>R58JA2ME2GN</t>
  </si>
  <si>
    <t>da0be171-ab88-ed11-81ad-6045bd8f9145</t>
  </si>
  <si>
    <t>e8WAayC2LU0rDB5iBJAznKY/50BbzXxkUc8cofyGsHrl8JOMwh3l6WYCedxkJQmyjeUvbk4EbAFpYHXOqqqExA==</t>
  </si>
  <si>
    <t>353627094727685</t>
  </si>
  <si>
    <t>R58JA2ZZZJW</t>
  </si>
  <si>
    <t>db0be171-ab88-ed11-81ad-6045bd8f9145</t>
  </si>
  <si>
    <t>nKmNNOQRkMWXwr94wyqlw2Pgs/DpkApglg4sCyPGEf33XRuzUrFS/1HbOYyAcSaB+/P9JaeXvYGewe6NKD+DUw==</t>
  </si>
  <si>
    <t>dc0be171-ab88-ed11-81ad-6045bd8f9145</t>
  </si>
  <si>
    <t>Gk6aUbMvOAtbRbzqPcxNdNOwHKmIYKFftyAJezjuvBuq4rvrYUYQfNuBKpiFzBzQaLq6A1/e7ricX8qN3K5qIA==</t>
  </si>
  <si>
    <t>354071092024655</t>
  </si>
  <si>
    <t>R58JB272F7V</t>
  </si>
  <si>
    <t>dd0be171-ab88-ed11-81ad-6045bd8f9145</t>
  </si>
  <si>
    <t>x4rZIXeYPFzL6pEiC5C0a0JyhbfAM/rrwUp85EB3e8XWrznXzvFzugrjHKwNvr4tOi7/mMtHx/GdYbi9qizlYw==</t>
  </si>
  <si>
    <t>356650098787304</t>
  </si>
  <si>
    <t>R58K4231CNK</t>
  </si>
  <si>
    <t>de0be171-ab88-ed11-81ad-6045bd8f9145</t>
  </si>
  <si>
    <t>9R0177SPl4+ihKwzqWV9fv/t3zweTvcQ/XJU1+EtaNy4pmX8XrmR7vuVo/kSpCL5wWfSWD+EbZN0aLYVkSWU8Q==</t>
  </si>
  <si>
    <t>356650098786579</t>
  </si>
  <si>
    <t>R58K4231AFW</t>
  </si>
  <si>
    <t>df0be171-ab88-ed11-81ad-6045bd8f9145</t>
  </si>
  <si>
    <t>SZ61UzHehQVIRXHcp46SNdXDfd/L3Pg+IUv2uBSNyGeddH/aSoMgCrHDdFJcYBoYcSSNz7x31wTtJ5yzuHm4nQ==</t>
  </si>
  <si>
    <t>357987091253481</t>
  </si>
  <si>
    <t>R58K44JB03A</t>
  </si>
  <si>
    <t>e00be171-ab88-ed11-81ad-6045bd8f9145</t>
  </si>
  <si>
    <t>c2xdCh0iacpnZyvRIyUaSiI8SZ9WGW90LryjWg0/AJRQXTF6pvt6NUgoQFv/xYl6CnjZKctIu+LClZEscYS06A==</t>
  </si>
  <si>
    <t>356650098784921</t>
  </si>
  <si>
    <t>R58K42315FM</t>
  </si>
  <si>
    <t>e10be171-ab88-ed11-81ad-6045bd8f9145</t>
  </si>
  <si>
    <t>tBa9joUunGNha1bFb6+AflTvaXODOT41OE534WnhrAwNsSzBqmc4+7Mq3krEsnc5xoQVy+R8j2dkaQd8Nyuy9Q==</t>
  </si>
  <si>
    <t>356650098787817</t>
  </si>
  <si>
    <t>R58K4231E7F</t>
  </si>
  <si>
    <t>e20be171-ab88-ed11-81ad-6045bd8f9145</t>
  </si>
  <si>
    <t>gHx5k7DbFlXPxQI+sOzcKGuMHXr49wjvtSOzl4QKKW1VXcaPPahLZZdFVLPkzHzsCpxCYe2iRFricnxhbdlxPw==</t>
  </si>
  <si>
    <t>356650098785530</t>
  </si>
  <si>
    <t>R58K42317AV</t>
  </si>
  <si>
    <t>e30be171-ab88-ed11-81ad-6045bd8f9145</t>
  </si>
  <si>
    <t>p3sIP6XsrDTxbCJGzlh7aS/Zl79Fi/UUkmEy4Qhnh1ONMha7NnUxHAx8z4uDO2J+P6/l7DCo+ejh9AN/i43Ezg==</t>
  </si>
  <si>
    <t>356650098787601</t>
  </si>
  <si>
    <t>R58K4231DKE</t>
  </si>
  <si>
    <t>e40be171-ab88-ed11-81ad-6045bd8f9145</t>
  </si>
  <si>
    <t>I8LVrQOXL3FK60h/fOiKkm0LAguLQkYuDZKY5ZVgzTpdUoILAunBVympJndCiPOaj2oDwcPcBpTgp/nmBaIFLg==</t>
  </si>
  <si>
    <t>Galaxy A70</t>
  </si>
  <si>
    <t>SM-A705FN</t>
  </si>
  <si>
    <t>352029115399365</t>
  </si>
  <si>
    <t>R58MA2WJ5BZ</t>
  </si>
  <si>
    <t>a70q</t>
  </si>
  <si>
    <t>e50be171-ab88-ed11-81ad-6045bd8f9145</t>
  </si>
  <si>
    <t>0NUUqqjphcqugSMBmHzEF0jxpJ4aE+z+UmpmgNg5LpYMSxLQSqNIr4jubnSHscJjR1MXznQt7NHcMh8otaktPw==</t>
  </si>
  <si>
    <t>OnePlus</t>
  </si>
  <si>
    <t>6T</t>
  </si>
  <si>
    <t>ONEPLUS A6013</t>
  </si>
  <si>
    <t>866241040496575</t>
  </si>
  <si>
    <t>533598B6B55D500D586DFC3E3CDF47F9</t>
  </si>
  <si>
    <t>OnePlus6T</t>
  </si>
  <si>
    <t>e60be171-ab88-ed11-81ad-6045bd8f9145</t>
  </si>
  <si>
    <t>VMX5fXdzrPAsbfTf+Gasb3+Ne9C7DoenVqzrw4is3fjcOnN3xDYzHYWndKzVWp0LiGYWQK6AQlw79CpD6vhOIQ==</t>
  </si>
  <si>
    <t>Moto G50</t>
  </si>
  <si>
    <t>XT2137-1</t>
  </si>
  <si>
    <t>352355715844835</t>
  </si>
  <si>
    <t>ZY22DQ9JQ7</t>
  </si>
  <si>
    <t>ibiza</t>
  </si>
  <si>
    <t>e70be171-ab88-ed11-81ad-6045bd8f9145</t>
  </si>
  <si>
    <t>sfClQU6icG8yzXGxo+t5+31FDTC3lzOPsK8Bu97Z+UZ8KfTDztlpu0POhOW86PcIenfYPgETMKZTAP1sVWFhkA==</t>
  </si>
  <si>
    <t>356650098653902</t>
  </si>
  <si>
    <t>R58K41XSM8B</t>
  </si>
  <si>
    <t>e80be171-ab88-ed11-81ad-6045bd8f9145</t>
  </si>
  <si>
    <t>FMoO2ArjaJHmBmqJQ+1194LYKbwcyaJuUObrmqHR6zXvUbvYDAJP9HAJx62t3LPlqe+B/v7kLtPSMROfCKn4AA==</t>
  </si>
  <si>
    <t>353762097834301</t>
  </si>
  <si>
    <t>RF8JC1J7AHZ</t>
  </si>
  <si>
    <t>e90be171-ab88-ed11-81ad-6045bd8f9145</t>
  </si>
  <si>
    <t>PvBtuUIRr/Bj/YUofbJEuOOLR4feQ2Jmfo2ogXa3o55SCH351Hy/qj/2/JGTaqfoFvuQzLqzeeStq+H3fFKvmA==</t>
  </si>
  <si>
    <t>353762090920693</t>
  </si>
  <si>
    <t>RF8JA1DZTTD</t>
  </si>
  <si>
    <t>ea0be171-ab88-ed11-81ad-6045bd8f9145</t>
  </si>
  <si>
    <t>AsKQuOtyCGY/ZM+KZkj5ruLraV4S8Y9XpBPuu3u+lq2Z7cVyEUOLlYwBkawBCLyXsotQzDtU9QlMFl5sETMiSw==</t>
  </si>
  <si>
    <t>358952092512987</t>
  </si>
  <si>
    <t>RF8K62D8EZZ</t>
  </si>
  <si>
    <t>eb0be171-ab88-ed11-81ad-6045bd8f9145</t>
  </si>
  <si>
    <t>8/hyWEINmkX5kYykpToelrrIhNvhYKrpNZJUZcSnYmPQqoDxDktX1AHj3amhlTjifdWXpBsu8uUnIJThz2ecQw==</t>
  </si>
  <si>
    <t>356650098786447</t>
  </si>
  <si>
    <t>R58K4231A2X</t>
  </si>
  <si>
    <t>7a7ecd9a-068b-ed11-81ad-6045bd8f9d25</t>
  </si>
  <si>
    <t>vKg9Wfym05yXucMLW+NL5J+th3ddBHT8wY+8yPDb/ClHWU9Y3euz2go70WsptXGCysznNkMydl6t18vnQB9JKA==</t>
  </si>
  <si>
    <t>iPad (6th generation) Cellular</t>
  </si>
  <si>
    <t>MRM22</t>
  </si>
  <si>
    <t>353037097453547</t>
  </si>
  <si>
    <t>F9FY10NEJMXK</t>
  </si>
  <si>
    <t>J72bAP</t>
  </si>
  <si>
    <t>7c7ecd9a-068b-ed11-81ad-6045bd8f9d25</t>
  </si>
  <si>
    <t>db1CWB55urHVKwfDDDHbz9VWj22wih5w6ajxmteiOUhQ765XRPZRzqbs5XwiOyXFQjmoHYDPtnCCzT+BS5wGvw==</t>
  </si>
  <si>
    <t>MD795</t>
  </si>
  <si>
    <t>351977069836447</t>
  </si>
  <si>
    <t>DMPNG8YFF4YJ</t>
  </si>
  <si>
    <t>7f7ecd9a-068b-ed11-81ad-6045bd8f9d25</t>
  </si>
  <si>
    <t>hycyLTZGtYkrHuwg7EgMo3BIT/C3grTHcrCrQvSBGyUpd37Bfj2i7RYSIJKEslOoHael9qFZVOOgZLWK1crR2g==</t>
  </si>
  <si>
    <t>iPad Air 2 Cellular</t>
  </si>
  <si>
    <t>MGGX2</t>
  </si>
  <si>
    <t>352070072287763</t>
  </si>
  <si>
    <t>DMPRQ90UG5WQ</t>
  </si>
  <si>
    <t>J82AP</t>
  </si>
  <si>
    <t>817ecd9a-068b-ed11-81ad-6045bd8f9d25</t>
  </si>
  <si>
    <t>Kvl9KiD5Ik65CWRk93/+xNXrp/KnG9pYh9T/c1raJHFHo7xTf6sn0qXl8MdlJs6LXz7OPDxb1fbDYo3Dj/g8Ww==</t>
  </si>
  <si>
    <t>351977061089805</t>
  </si>
  <si>
    <t>DMPM8165F4YJ</t>
  </si>
  <si>
    <t>837ecd9a-068b-ed11-81ad-6045bd8f9d25</t>
  </si>
  <si>
    <t>nQlPxBkmpbW87IdcS0gR7h+UQN0dKbhrGAn9WhqR9zNvRFU7DUJ0bb8jh3ye1LYydUlULDGIoeNsllYF9Prw4Q==</t>
  </si>
  <si>
    <t>DMPNWA5QFK14</t>
  </si>
  <si>
    <t>847ecd9a-068b-ed11-81ad-6045bd8f9d25</t>
  </si>
  <si>
    <t>5zAe7y2YqqMYp1y4au20DmMFmNdsloJBNVEyb4ejno6XRCqggGMFo9pQKRos77fR5kb7+OrsSBZcyvN8H0ce0A==</t>
  </si>
  <si>
    <t>MD791</t>
  </si>
  <si>
    <t>352059060326048</t>
  </si>
  <si>
    <t>DMPP61W8F4YD</t>
  </si>
  <si>
    <t>857ecd9a-068b-ed11-81ad-6045bd8f9d25</t>
  </si>
  <si>
    <t>AnCg+FvGnanZEIDf3DdF2CmPTtgOIW4Bk2r+yKkARv7rR4Z0XAOITRpFUKYJs+DAn4xb1qV9ZuMF+Zcy1b26rg==</t>
  </si>
  <si>
    <t>iPad (4th generation)</t>
  </si>
  <si>
    <t>MD525</t>
  </si>
  <si>
    <t>990003062190695</t>
  </si>
  <si>
    <t>DMQKKCT4F190</t>
  </si>
  <si>
    <t>P103AP</t>
  </si>
  <si>
    <t>867ecd9a-068b-ed11-81ad-6045bd8f9d25</t>
  </si>
  <si>
    <t>e/JH5y4YOT23s3XezQQjihoE6qRjSEEng4wr8Jog7+Fv3MlumI5y/TXYuFK2pK3Vta4uFn1wofP8u43Y8s+edg==</t>
  </si>
  <si>
    <t>MD513</t>
  </si>
  <si>
    <t>DMQJHWCDF185</t>
  </si>
  <si>
    <t>P101AP</t>
  </si>
  <si>
    <t>877ecd9a-068b-ed11-81ad-6045bd8f9d25</t>
  </si>
  <si>
    <t>c/64O5VWtB+1fSqxUI8Lh6fC7R6V9NbgtgjU0ud6l830blARgEQc79esR8BBRrcslR5WRuU3BtHhZve4s282bA==</t>
  </si>
  <si>
    <t>iPad (4th generation) Cellular</t>
  </si>
  <si>
    <t>MD522</t>
  </si>
  <si>
    <t>990004101665556</t>
  </si>
  <si>
    <t>DMPM81JXF18P</t>
  </si>
  <si>
    <t>887ecd9a-068b-ed11-81ad-6045bd8f9d25</t>
  </si>
  <si>
    <t>TcJ1tH/RuW3AKrGNAYHTfvaJg2EdElaSG6jl9/l77Qjb9rMwNU4sc2oPT2kJogkTCnhbVWdzOBxeU1UJ0xErIw==</t>
  </si>
  <si>
    <t>990003088607656</t>
  </si>
  <si>
    <t>DKVM40G4F18P</t>
  </si>
  <si>
    <t>897ecd9a-068b-ed11-81ad-6045bd8f9d25</t>
  </si>
  <si>
    <t>zQDY+oLIrzpmck0IrQwQyCLKarIuXSMIwd2mG+QUX291WOlNaQmCuAkMC0Zl/pIdmVmJPhpX9r57au3ban0K0w==</t>
  </si>
  <si>
    <t>MD515</t>
  </si>
  <si>
    <t>DLXJKD86F187</t>
  </si>
  <si>
    <t>8b7ecd9a-068b-ed11-81ad-6045bd8f9d25</t>
  </si>
  <si>
    <t>W6caRvf5Z9+3wgdpuGStKJQAPM1RybRosiG2vOvTVDBbYJcOHEFq0736RU52axALOSgeIG0BtFTRbSXwKVzMQw==</t>
  </si>
  <si>
    <t>990002893444198</t>
  </si>
  <si>
    <t>DMPK4G7HF190</t>
  </si>
  <si>
    <t>8c7ecd9a-068b-ed11-81ad-6045bd8f9d25</t>
  </si>
  <si>
    <t>SfotuOd/e5U4r8WSW+TEqtDmQMwndkHcADOwsSpV67YWBjK34qK5igcttmcIqoW72Mg5SYo6IN5ENkSvDFXOFg==</t>
  </si>
  <si>
    <t>MD512</t>
  </si>
  <si>
    <t>DMPK18B1F184</t>
  </si>
  <si>
    <t>8f7ecd9a-068b-ed11-81ad-6045bd8f9d25</t>
  </si>
  <si>
    <t>zH8BooiFlYuwFEFHprlSHt2bUh0MOAOOAXFPB2MOwB0A40RnzccMsom6C0Q5EbNU8VBlQFW5bQu9PlxULYVB5Q==</t>
  </si>
  <si>
    <t>MD523</t>
  </si>
  <si>
    <t>990003084767397</t>
  </si>
  <si>
    <t>DLXKV4TYF18W</t>
  </si>
  <si>
    <t>947ecd9a-068b-ed11-81ad-6045bd8f9d25</t>
  </si>
  <si>
    <t>mJ+sLd69g6ZoDVZddY6Fs9VcS1t+1zLUI7SqErwvs4lCfUF2Yy9CdwqNL8fs/Mj9rVZ5AHoOOljU7c0qpMXPSg==</t>
  </si>
  <si>
    <t>iPad</t>
  </si>
  <si>
    <t>MD526</t>
  </si>
  <si>
    <t>990002350099451</t>
  </si>
  <si>
    <t>DMPJNTG7F191</t>
  </si>
  <si>
    <t>957ecd9a-068b-ed11-81ad-6045bd8f9d25</t>
  </si>
  <si>
    <t>TWCP8runOhde2bfrxFQl1Payyru8Sm6zz92SPtQxIj8GsJvTrKlJUtdTmcFq9lsSdq68cdWynXRTKdZqzTiLYw==</t>
  </si>
  <si>
    <t>DMPPTCFDFK15</t>
  </si>
  <si>
    <t>967ecd9a-068b-ed11-81ad-6045bd8f9d25</t>
  </si>
  <si>
    <t>PTYyv59JZofXHwZd+29SdrwXGyNeCaUMtN3kYQ7h3jiyh0K+bmcTZMP4N7FLT/90b+oALIKTA6ZL/RxRqcB8vQ==</t>
  </si>
  <si>
    <t>DMRJJWVXF185</t>
  </si>
  <si>
    <t>MGH72</t>
  </si>
  <si>
    <t>9c7ecd9a-068b-ed11-81ad-6045bd8f9d25</t>
  </si>
  <si>
    <t>Be1d4tROtmFPCnQ/+pNYy0Tb5IiUsYAytk8AzkfViGfI0ladC+Ch2qAj3WP7UXHgXqkgNKP/XEHzBD0MDZIQHA==</t>
  </si>
  <si>
    <t>DMPM6NA1FK14</t>
  </si>
  <si>
    <t>a67ecd9a-068b-ed11-81ad-6045bd8f9d25</t>
  </si>
  <si>
    <t>DYbPIcBaEXpAgf34YbTTLumR8nuiv5srI4d6/qL5ici7nrCNUE6Cif7xzBdoNRSkY54asXQF3kmTKVAh86Ee7g==</t>
  </si>
  <si>
    <t>MD785</t>
  </si>
  <si>
    <t>DMPLRGMFFK10</t>
  </si>
  <si>
    <t>355891064804845</t>
  </si>
  <si>
    <t>DMPNPB3YG5WR</t>
  </si>
  <si>
    <t>aa7ecd9a-068b-ed11-81ad-6045bd8f9d25</t>
  </si>
  <si>
    <t>Xtzk24RZmBxmmS5MjQ/NN3mH016FdpLUIMzit8rTR5vClloKXxsIGBIVZLob1ZwqD4NAqahCNJdv4iskIkOvGw==</t>
  </si>
  <si>
    <t>DMPQ362NFK10</t>
  </si>
  <si>
    <t>ac7ecd9a-068b-ed11-81ad-6045bd8f9d25</t>
  </si>
  <si>
    <t>4UFpDRVZVPhuRjfX8srQM5uUbY0bTPgfzJqlMuA8l8URbXHSuB5ofY2EMaUBRpls7C3CiVVZAAcc/DmYJmYt7g==</t>
  </si>
  <si>
    <t>ad7ecd9a-068b-ed11-81ad-6045bd8f9d25</t>
  </si>
  <si>
    <t>vz0KxcKFn/qCXsgARcyeQzVwv8tW0GIRN3g8sj1EFtL9E2wpW38AkTpj0jXnDsumpRPF3Tbv3U+mPDxo/Rdeyw==</t>
  </si>
  <si>
    <t>iPad (5th generation) Cellular</t>
  </si>
  <si>
    <t>MP1J2</t>
  </si>
  <si>
    <t>355806080614663</t>
  </si>
  <si>
    <t>F9FTD4RBHLJJ</t>
  </si>
  <si>
    <t>J72sAP</t>
  </si>
  <si>
    <t>b17ecd9a-068b-ed11-81ad-6045bd8f9d25</t>
  </si>
  <si>
    <t>ZvD14UCn/61R8irEqDDbyTTah/tTjjfOQXfqmwwoCqZ9YbuT7AGefKrwR2KP9AFaLUX6LFl/PoZITYGCj+m/9A==</t>
  </si>
  <si>
    <t>iPad (7th generation) Cellular</t>
  </si>
  <si>
    <t>3F838</t>
  </si>
  <si>
    <t>353208108538820</t>
  </si>
  <si>
    <t>F9FZFA4MMDFT</t>
  </si>
  <si>
    <t>J172AP</t>
  </si>
  <si>
    <t>b77ecd9a-068b-ed11-81ad-6045bd8f9d25</t>
  </si>
  <si>
    <t>nMMrMWZw57wbbxOhohbBiMFb+9GopfIi/+JXbSqNkqeDuSuRoOB9HLL4Sj1JTG4UmuOCbHgH1VX49dYFL4YpVg==</t>
  </si>
  <si>
    <t>352057062579317</t>
  </si>
  <si>
    <t>DMPQG1FPF4YH</t>
  </si>
  <si>
    <t>bb7ecd9a-068b-ed11-81ad-6045bd8f9d25</t>
  </si>
  <si>
    <t>aIkXE/4soJrCF+2KDjtrzj/N06EHfg/Rxh9cW0LuTT8G9F38EueRelDiCVRit/GXAV9qxkechevhPkM6c1kHUQ==</t>
  </si>
  <si>
    <t>DMPP5GMLFK10</t>
  </si>
  <si>
    <t>bd7ecd9a-068b-ed11-81ad-6045bd8f9d25</t>
  </si>
  <si>
    <t>uEKh8JOfDtDLd76426aZTZsrZG5eVyd56lR2L4Q+EAqwLpLZKC9noxe7taEXfwDblWHXVnDlZwBflEUyDXh9UQ==</t>
  </si>
  <si>
    <t>352072072112165</t>
  </si>
  <si>
    <t>DMPS6AESG5WQ</t>
  </si>
  <si>
    <t>139df8ac-988c-ed11-81ad-6045bd8f9145</t>
  </si>
  <si>
    <t>SnfYWvKipyjeegUtteznUFRl1dkQZI7yurLFvViT0gniQSiCGVK9AvX86aEi87l1vWlv0IVjCptwglqpcBnSyg==</t>
  </si>
  <si>
    <t>DMPNV1QMFK14</t>
  </si>
  <si>
    <t>149df8ac-988c-ed11-81ad-6045bd8f9145</t>
  </si>
  <si>
    <t>e2c11cgZsHmuvlXKIkcubhszjgmIMJitMc2sXum/41t/WfpgldFlz9K0uDbAZOx41zDKoMn40MRgpRjJqeBpKQ==</t>
  </si>
  <si>
    <t>DMPNV6STFK14</t>
  </si>
  <si>
    <t>159df8ac-988c-ed11-81ad-6045bd8f9145</t>
  </si>
  <si>
    <t>eK+AI2+/Qs/BpfBcsFCoxPvL3oGmdiTJ/cyHXAHPMeD5wzC8yquCz+P0V0ox6e3zcaym7oOwBvReBNZK3KfWdA==</t>
  </si>
  <si>
    <t>DMPNV5K3FK14</t>
  </si>
  <si>
    <t>179df8ac-988c-ed11-81ad-6045bd8f9145</t>
  </si>
  <si>
    <t>inn+yQF7Bo0xLn4+ExMR534hoJ44eEDQsSTLXMYrG8zLiRrkxS3nq+G+3znR2T8nZHRkLVg7mijk2h9Qqh2hWw==</t>
  </si>
  <si>
    <t>351885069463460</t>
  </si>
  <si>
    <t>R52G10LP5FK</t>
  </si>
  <si>
    <t>189df8ac-988c-ed11-81ad-6045bd8f9145</t>
  </si>
  <si>
    <t>KWxRXyR/hOaSlY9eF8lgu3nQK8O7ELNkBuMklZ+8wuEgrLhaKvquD5WmEfEr5ZJrnlCGen7UQEw2nbC3TqCe+Q==</t>
  </si>
  <si>
    <t>RF2F50LDY2W</t>
  </si>
  <si>
    <t>199df8ac-988c-ed11-81ad-6045bd8f9145</t>
  </si>
  <si>
    <t>5qo+V4+NiCYX0yyM13G4wz7XX2Vb1yjf5e7h8lVFYX5Ki5/BE3gS0OimlB7Eg+veTtXF5PabUcLTqQoZgFYFjQ==</t>
  </si>
  <si>
    <t>358263054422540</t>
  </si>
  <si>
    <t>RF2F31VFM7V</t>
  </si>
  <si>
    <t>1a9df8ac-988c-ed11-81ad-6045bd8f9145</t>
  </si>
  <si>
    <t>aeFfqzDrcnU14n1aK55Yr3wEtvDOZeABPXO8/NXywmMd8lj1XcF5nVcufHrS037wkw1TXJ4JXKcjwFJ7V5slDA==</t>
  </si>
  <si>
    <t>358263054751286</t>
  </si>
  <si>
    <t>RF2F518XVJV</t>
  </si>
  <si>
    <t>1b9df8ac-988c-ed11-81ad-6045bd8f9145</t>
  </si>
  <si>
    <t>s+mEPHwNT+1KgWke07EBIJIg8aQQlN92ob1I1r3lXWHwE45ZEFJYSrc0/9qfw2NBi20IYMCPYUxjqCptEWVkYQ==</t>
  </si>
  <si>
    <t>R52FB055AHA</t>
  </si>
  <si>
    <t>1c9df8ac-988c-ed11-81ad-6045bd8f9145</t>
  </si>
  <si>
    <t>AVunKjooUB+Hb2hF7fYSnx4MQ5VokJInsMfyraGiGyuPM7lN2Xi7ZnCFiI1UwADaEaakKuutQCPc6xGbcvmwOA==</t>
  </si>
  <si>
    <t>R52FB1NYSJN</t>
  </si>
  <si>
    <t>1e9df8ac-988c-ed11-81ad-6045bd8f9145</t>
  </si>
  <si>
    <t>vaXuTp0zACuC6mpLxZc6WhzlDvJb3QLJW1qQzNYZEwKrAf/6sYMmmNIv+wyYWifYtVLxxjG0gh6ZQdunrrQHEA==</t>
  </si>
  <si>
    <t>Tab E10</t>
  </si>
  <si>
    <t>LENOVO TB-X104F</t>
  </si>
  <si>
    <t>HA0YAH6D</t>
  </si>
  <si>
    <t>X104F</t>
  </si>
  <si>
    <t>1f9df8ac-988c-ed11-81ad-6045bd8f9145</t>
  </si>
  <si>
    <t>e4i9NckUKHnSR12RuzKRv/VS+o/NJA3dmg+5BhLf6dDnHiWRcLy10+TJ3fzp37HTbnLV4AuMd3oKgLqdDfdwPQ==</t>
  </si>
  <si>
    <t>MediaPad T5</t>
  </si>
  <si>
    <t>AGS2-L09</t>
  </si>
  <si>
    <t>860556049594773</t>
  </si>
  <si>
    <t>YDFBB20B30201772</t>
  </si>
  <si>
    <t>HWAGS2</t>
  </si>
  <si>
    <t>209df8ac-988c-ed11-81ad-6045bd8f9145</t>
  </si>
  <si>
    <t>jesD9PIHeuuhyQWIBc70MpAATIXytIWVTf6tqMmH/+G6CnwSJTPj2lYeGp4ZO8/PUZtR/bfZKOzuDaKgMOFG7A==</t>
  </si>
  <si>
    <t>866723042251744</t>
  </si>
  <si>
    <t>HGAJCT9Q</t>
  </si>
  <si>
    <t>219df8ac-988c-ed11-81ad-6045bd8f9145</t>
  </si>
  <si>
    <t>n21arN3A2/ohHviMLboFpOl+rS9sG+s6OD/xkpkKlzfPO9nJoS7GFxo4MDC7KC4IMD6RU2EsLbN1TM7u8p9rBQ==</t>
  </si>
  <si>
    <t>866647053491560</t>
  </si>
  <si>
    <t>HGALGG2X</t>
  </si>
  <si>
    <t>289df8ac-988c-ed11-81ad-6045bd8f9145</t>
  </si>
  <si>
    <t>exk+UmAefBpWNhpE2IHxJr9R6QdVCSJn3YQrrKrcAfNnznoWB4oi4o+xxZo91ITR5Cus4gKGDMJuNK7MhzeboA==</t>
  </si>
  <si>
    <t>866647056396733</t>
  </si>
  <si>
    <t>HGAM3TCM</t>
  </si>
  <si>
    <t>319df8ac-988c-ed11-81ad-6045bd8f9145</t>
  </si>
  <si>
    <t>NcHQ/q8HN+tN26vKi/ihsp8SEHKDDnQjD9TfcC8j23czAEwsnY8bI45bTnQuaxsIvXWTP7OEsvXM24eTb4YZXw==</t>
  </si>
  <si>
    <t>867723023153439</t>
  </si>
  <si>
    <t>HA09WMMV</t>
  </si>
  <si>
    <t>329df8ac-988c-ed11-81ad-6045bd8f9145</t>
  </si>
  <si>
    <t>ZLL9Jgl/zY7whj0rKEOwqomfBbrQnQ5oBcVknnQtw+/RTe/xRfYYgaUnolNaHiBa3+9HZhWz2W+a6aZ834F6Tw==</t>
  </si>
  <si>
    <t>Mediapad M3 Lite 8.0</t>
  </si>
  <si>
    <t>CPN-W09</t>
  </si>
  <si>
    <t>MWUBB18103200864</t>
  </si>
  <si>
    <t>HWCPN-Q</t>
  </si>
  <si>
    <t>339df8ac-988c-ed11-81ad-6045bd8f9145</t>
  </si>
  <si>
    <t>E9uhQ8uKvAxO0F6pYGP3OonLOJgK0xYWuC5YyrvNX9hkshWh2AbFslZi9bEno0MWvxWzGhZlCD/t9aQAD2gllg==</t>
  </si>
  <si>
    <t>MWUBB18103200857</t>
  </si>
  <si>
    <t>349df8ac-988c-ed11-81ad-6045bd8f9145</t>
  </si>
  <si>
    <t>PZeuV4i1ubgF5dPyBCMjTRkGOi452Vcba1aCyx+FFIKkzH6kYdlM1JMyj/PXlvYJwOv4KQn0CeXwBMtF+PbG5w==</t>
  </si>
  <si>
    <t>Galaxy Tab S 8.4</t>
  </si>
  <si>
    <t>SM-T700</t>
  </si>
  <si>
    <t>R52F60GD1RT</t>
  </si>
  <si>
    <t>klimtwifi</t>
  </si>
  <si>
    <t>359df8ac-988c-ed11-81ad-6045bd8f9145</t>
  </si>
  <si>
    <t>HaZ/wz+sgYB/InEGBQGrlYWZRPlSEcHjfvr7f+3x6YTJ1QRN9YXDjgMKPf1XNWbJLW9iDUEpXP45EI0uhYMvKw==</t>
  </si>
  <si>
    <t>MWUBB18103200880</t>
  </si>
  <si>
    <t>369df8ac-988c-ed11-81ad-6045bd8f9145</t>
  </si>
  <si>
    <t>sTVaQyrJPSV4ZDx1liEN+Sv81bx+5/8dJZZK76R+WbUqpGYGmmUSL0Hk41tCDMZiJPBp6cefL1uQcyt4jCvqrw==</t>
  </si>
  <si>
    <t>Mediapad T3 8.0</t>
  </si>
  <si>
    <t>KOB-L09</t>
  </si>
  <si>
    <t>864004030053927</t>
  </si>
  <si>
    <t>WBM4T17328002028</t>
  </si>
  <si>
    <t>HWKobe-Q</t>
  </si>
  <si>
    <t>379df8ac-988c-ed11-81ad-6045bd8f9145</t>
  </si>
  <si>
    <t>SowuruEXLya3M6CyfL4rABj/Wvr+qosMj52CZdJSZeEK9V2LocevCGFD6TfxHtsvh7j8/v3xVNn6dFEK9mTmkw==</t>
  </si>
  <si>
    <t>IdeaTab S6000L</t>
  </si>
  <si>
    <t>LENOVO S6000L-F</t>
  </si>
  <si>
    <t>7L6TAAAEROGMIZBY</t>
  </si>
  <si>
    <t>S6000L</t>
  </si>
  <si>
    <t>389df8ac-988c-ed11-81ad-6045bd8f9145</t>
  </si>
  <si>
    <t>7BtSNQrmKsjJ5rIMUVVF9KCtUfADkT333lWAoGJAV2gUoCwGK89wF9jjJnZrFKIuSZ/WNp1Pe/MOMw3x6uhfYA==</t>
  </si>
  <si>
    <t>357812086785737</t>
  </si>
  <si>
    <t>R52J61CSTYP</t>
  </si>
  <si>
    <t>399df8ac-988c-ed11-81ad-6045bd8f9145</t>
  </si>
  <si>
    <t>4IAPwQ2DBe3SD1Y5T9EixLZVqQg09WEXra/EeDX1/RkiAex1i5TlU4g0fj47lWrT2epKlu85IURvoBnZCeX90g==</t>
  </si>
  <si>
    <t>863948041111184</t>
  </si>
  <si>
    <t>HEKNU19323107658</t>
  </si>
  <si>
    <t>3a9df8ac-988c-ed11-81ad-6045bd8f9145</t>
  </si>
  <si>
    <t>UE7SXoS5oPIfmCdnCsuQNmaN/e2CZnZ1UFTEHOjUmBPCstXYCGSRsWa8orG24vhwHZ2fEobzpP+pYABfMnyaKA==</t>
  </si>
  <si>
    <t>SM-T560</t>
  </si>
  <si>
    <t>R52GA2CS1AY</t>
  </si>
  <si>
    <t>gtelwifi</t>
  </si>
  <si>
    <t>3b9df8ac-988c-ed11-81ad-6045bd8f9145</t>
  </si>
  <si>
    <t>chEB+VM9tI1nbnz5HFnXQcnL4FjMopzYiFeGKSO8cjCeKIajehGlKbLjgQwwAGvqu6E0GcsJCtNR8Oou8ZXEHA==</t>
  </si>
  <si>
    <t>864272030826655</t>
  </si>
  <si>
    <t>HEKNU17525200851</t>
  </si>
  <si>
    <t>3c9df8ac-988c-ed11-81ad-6045bd8f9145</t>
  </si>
  <si>
    <t>p8til4sv4ULMHTjhTWzLJeO/g0bkxDaJJkz9sNY42NHQUpuyTKZsfcAKg7nz0mxSnaguk8WH/zzCn9I+qNwlcA==</t>
  </si>
  <si>
    <t>864272034972083</t>
  </si>
  <si>
    <t>HEKNU17A22109455</t>
  </si>
  <si>
    <t>3d9df8ac-988c-ed11-81ad-6045bd8f9145</t>
  </si>
  <si>
    <t>vbJPPjF8D4NYeH5tYxxjORuAllzNIim/a7MjuW3ZS1vEBwXFOY4kuGa2eh7wivwBy7hzefCW3BkWBnO1oVkaZg==</t>
  </si>
  <si>
    <t>868355038168091</t>
  </si>
  <si>
    <t>HEKNU18B30100038</t>
  </si>
  <si>
    <t>3e9df8ac-988c-ed11-81ad-6045bd8f9145</t>
  </si>
  <si>
    <t>/PiyLixSs3KZJk2Qy/bA9bX5+zqivSO+9wi4mQ9mNea+CQue5NEZ8UqBMrqPtKPMYD+uY0F3Wqf5vUjsXyk6FQ==</t>
  </si>
  <si>
    <t>863948046326936</t>
  </si>
  <si>
    <t>HEKNU19C19404813</t>
  </si>
  <si>
    <t>3f9df8ac-988c-ed11-81ad-6045bd8f9145</t>
  </si>
  <si>
    <t>zpDOLGtcElatEhjBBDqRFOTg3JHJv+mV4MOfLBi/R/uEIXZzb+FtgU7/yk/npzYa4+BjVPDe/lfTQLWvdep+7A==</t>
  </si>
  <si>
    <t>Galaxy Tab Active 2</t>
  </si>
  <si>
    <t>SM-T395</t>
  </si>
  <si>
    <t>358205086630889</t>
  </si>
  <si>
    <t>R52MA0YL0CX</t>
  </si>
  <si>
    <t>gtactive2lte</t>
  </si>
  <si>
    <t>409df8ac-988c-ed11-81ad-6045bd8f9145</t>
  </si>
  <si>
    <t>qi9jiognWBxHcEkTFwdq646OJ1fL+2zS4/40CevE1mGyrAliYb4fU3cdTTNss5SQsE4KzzCirV7ZKPA1/wNUNQ==</t>
  </si>
  <si>
    <t>R52FB1N1CQW</t>
  </si>
  <si>
    <t>419df8ac-988c-ed11-81ad-6045bd8f9145</t>
  </si>
  <si>
    <t>Q929M7S3DZOuQaUv0T6XcTnpUOUzvxM7OJfGT5ZZLQFtV/A9+TQk/AxBwamIpdMF+HBdpB+39Jlx/vWhxP14GA==</t>
  </si>
  <si>
    <t>864004030606203</t>
  </si>
  <si>
    <t>WBM4T17503000328</t>
  </si>
  <si>
    <t>439df8ac-988c-ed11-81ad-6045bd8f9145</t>
  </si>
  <si>
    <t>b8C/v7QSC/CMVv0qYWlOhvPxT/+EDD/4c6UOvjUSl+K5UatRiWLFLw10JW0hE6xPJFbC9LU5d7StsqtUyoU+fA==</t>
  </si>
  <si>
    <t>354497064777386</t>
  </si>
  <si>
    <t>R52FA0XERWX</t>
  </si>
  <si>
    <t>469df8ac-988c-ed11-81ad-6045bd8f9145</t>
  </si>
  <si>
    <t>kJkaPaFVoQaq/OrPQzm0tK11xV1n5jdfdj8aHLPAv6+BGxhoBE/XJVoUs7ExLAxAgRXM5WNlJhe09bAbAMYLkA==</t>
  </si>
  <si>
    <t>357579041295686</t>
  </si>
  <si>
    <t>B6FDU15708001376</t>
  </si>
  <si>
    <t>479df8ac-988c-ed11-81ad-6045bd8f9145</t>
  </si>
  <si>
    <t>klQSPYMy9Wh4vPTIYI/Yf2kOWAceOmON+i+M+I77mbalpc3tohZ7ywVshExJnHb1qOlUh2o+PpVHkmoSXOex6Q==</t>
  </si>
  <si>
    <t>868190041918541</t>
  </si>
  <si>
    <t>WBM4T19327000041</t>
  </si>
  <si>
    <t>489df8ac-988c-ed11-81ad-6045bd8f9145</t>
  </si>
  <si>
    <t>kHHgHn2ycNN6ikAkrJ0+T9cA9Y/6WJl112fh8SzH03P0Ki1pEKNFttMKaUVUw3mGqdUfwlwMBeWXOknrfZhzjg==</t>
  </si>
  <si>
    <t>866735020899799</t>
  </si>
  <si>
    <t>F2P6R15713005707</t>
  </si>
  <si>
    <t>499df8ac-988c-ed11-81ad-6045bd8f9145</t>
  </si>
  <si>
    <t>vRSAPecvVlUG66ZPGIsL+drA2b0FmMS9DSoPAEoZbB7RghlXonBwXmpwW7dekk7Q9NVv6ttieiKd/feEhsd5ZA==</t>
  </si>
  <si>
    <t>T1-A21W</t>
  </si>
  <si>
    <t>66Y6R16B15001109</t>
  </si>
  <si>
    <t>28e0a2f2-618d-ed11-81ad-6045bd8f9145</t>
  </si>
  <si>
    <t>2oYcimLi0ax9cYdlCpIxXuX74ZGWsT1Z2fXjXfubVdwheWBtuIALal7XeNWTu+cP0XnAt0bI2cv2oXEW3ji8Gg==</t>
  </si>
  <si>
    <t>866735025376629</t>
  </si>
  <si>
    <t>F2P6R16A13002076</t>
  </si>
  <si>
    <t>Y6 (2018) DS</t>
  </si>
  <si>
    <t>ATU-L21</t>
  </si>
  <si>
    <t>HWATU-QG</t>
  </si>
  <si>
    <t>2ae0a2f2-618d-ed11-81ad-6045bd8f9145</t>
  </si>
  <si>
    <t>8KArr/DxZfIQPIg11nsN5jiwKcOHY/Uw+yWXIWbao2oUe5a4WKfUt7x8fmR7PyTV+hdUgdI1zsMfpVfYsyTfKQ==</t>
  </si>
  <si>
    <t>Y6s</t>
  </si>
  <si>
    <t>JAT-L41</t>
  </si>
  <si>
    <t>867638042036805</t>
  </si>
  <si>
    <t>QNNNW19820001464</t>
  </si>
  <si>
    <t>HWJAT-M</t>
  </si>
  <si>
    <t>2be0a2f2-618d-ed11-81ad-6045bd8f9145</t>
  </si>
  <si>
    <t>v+dyQxdrBC95IIaA5fN+2gJuypRAUgyvlE7JfYQr+LAiIFT5ro7E8tfRdoVICdDyuA7bMEpy3XJaLnlLl3vjjQ==</t>
  </si>
  <si>
    <t>P8 Lite (2017)</t>
  </si>
  <si>
    <t>PRA-LX1</t>
  </si>
  <si>
    <t>864463032237476</t>
  </si>
  <si>
    <t>8NH7N17524001690</t>
  </si>
  <si>
    <t>HWPRA-H</t>
  </si>
  <si>
    <t>2ce0a2f2-618d-ed11-81ad-6045bd8f9145</t>
  </si>
  <si>
    <t>XJvxkfUuSPpehrGFglxi40jMnoCIMyddOTVy6B9wekAPCM+2T5F/OxK4Rie+bkOIO0uOqyQol/kS15dx2u/p9g==</t>
  </si>
  <si>
    <t>864463035265185</t>
  </si>
  <si>
    <t>8NH7N17B17000461</t>
  </si>
  <si>
    <t>2ee0a2f2-618d-ed11-81ad-6045bd8f9145</t>
  </si>
  <si>
    <t>xuWIXaRZ8+K/G9Th3cVCVLka+WKaHSTrfZ7FTGmjiPuC7Pcw+eXqdQicjEg0iQU5MA1OJzX68EJtx/FUhBofeA==</t>
  </si>
  <si>
    <t>Honor 20 lite</t>
  </si>
  <si>
    <t>HRY-LX1T</t>
  </si>
  <si>
    <t>861770047044231</t>
  </si>
  <si>
    <t>XELNW20323004688</t>
  </si>
  <si>
    <t>HWHRY-HF</t>
  </si>
  <si>
    <t>2fe0a2f2-618d-ed11-81ad-6045bd8f9145</t>
  </si>
  <si>
    <t>Nere6v6Nn7Ty6brLXdpmU8nKDcyQi9aqnAbLmEt43fpY3uCly7KWia+NBTa3ocq/vPRn7D+/y7sK7Wb5jQZdKQ==</t>
  </si>
  <si>
    <t>866248048062143</t>
  </si>
  <si>
    <t>GSM9X18B07G10574</t>
  </si>
  <si>
    <t>30e0a2f2-618d-ed11-81ad-6045bd8f9145</t>
  </si>
  <si>
    <t>EDKV4Y4li/Ev1XV8/4HbbO3A+wrFODkgSe0xTFqZd0uQ12AvYEDWG48efCwkm8L5rGr0h/58YHza4wIwPWhrIQ==</t>
  </si>
  <si>
    <t>864463033094678</t>
  </si>
  <si>
    <t>8NH7N17815001552</t>
  </si>
  <si>
    <t>31e0a2f2-618d-ed11-81ad-6045bd8f9145</t>
  </si>
  <si>
    <t>u86Ti/7zDcBcFkLA7uBbNXL6mEcsiARB7AWsZna055kwnXu2zN6V+b+Sc7DXRq6WgkIogCVg+/jYeEH3JynBJQ==</t>
  </si>
  <si>
    <t>Honor 7A</t>
  </si>
  <si>
    <t>AUM-L29</t>
  </si>
  <si>
    <t>868720031146560</t>
  </si>
  <si>
    <t>SSR9X18707G01827</t>
  </si>
  <si>
    <t>HWAUM-Q</t>
  </si>
  <si>
    <t>32e0a2f2-618d-ed11-81ad-6045bd8f9145</t>
  </si>
  <si>
    <t>424fy/ed3sQEFz9MJIRFe1n7AZnrJY+y/2OVsX0Tf6UEhAq2AEe+yUpqqjIbK5iKnoy3OejyRiQ8B0dPASLJpQ==</t>
  </si>
  <si>
    <t>Galaxy A51</t>
  </si>
  <si>
    <t>SM-A515F</t>
  </si>
  <si>
    <t>351547441399305</t>
  </si>
  <si>
    <t>R58R44JTL0Y</t>
  </si>
  <si>
    <t>a51</t>
  </si>
  <si>
    <t>35e0a2f2-618d-ed11-81ad-6045bd8f9145</t>
  </si>
  <si>
    <t>HBYkKDLIOBiHFA4fCaueMn7Tf90kAEq41dns5HDZCGRDyUUBc0VpBVKHrdnvI0NMfKMea6YuZPhF9L9euZi5uw==</t>
  </si>
  <si>
    <t>351824380843092</t>
  </si>
  <si>
    <t>R58N90MBNDB</t>
  </si>
  <si>
    <t>37e0a2f2-618d-ed11-81ad-6045bd8f9145</t>
  </si>
  <si>
    <t>MEX6bA/g1j6NyCcy1jRgmcrClbDWtfe8fjRrlXjroh7SXLxrYPwH329O/RkIbi7c3628k6pFoyJJeuEA7qistA==</t>
  </si>
  <si>
    <t>Galaxy A21s</t>
  </si>
  <si>
    <t>SM-A217F</t>
  </si>
  <si>
    <t>355864347035776</t>
  </si>
  <si>
    <t>RF8R51P8Q8M</t>
  </si>
  <si>
    <t>a21s</t>
  </si>
  <si>
    <t>3ae0a2f2-618d-ed11-81ad-6045bd8f9145</t>
  </si>
  <si>
    <t>H6Smn05nfvona5PZOQYg06tmrubnL0pmg/EL5VO9lqxJRVIdjZqdD0gych8mlF5wcn8FG1TR2lDtM86q7LlXGg==</t>
  </si>
  <si>
    <t>Galaxy A50</t>
  </si>
  <si>
    <t>SM-A505FN</t>
  </si>
  <si>
    <t>357962106759624</t>
  </si>
  <si>
    <t>R58M654LS2M</t>
  </si>
  <si>
    <t>a50</t>
  </si>
  <si>
    <t>3de0a2f2-618d-ed11-81ad-6045bd8f9145</t>
  </si>
  <si>
    <t>IAOzl6b5UyuHaDcHztVBA7M4jQ/1BIVqIvoPP9gHFK/3719Lxsmnu80nxAAxeJq/hn57l8WPi9m4zK7tEWHNQw==</t>
  </si>
  <si>
    <t>Galaxy A41</t>
  </si>
  <si>
    <t>SM-A415F</t>
  </si>
  <si>
    <t>357224280219929</t>
  </si>
  <si>
    <t>R58NB37BFTA</t>
  </si>
  <si>
    <t>a41</t>
  </si>
  <si>
    <t>46e0a2f2-618d-ed11-81ad-6045bd8f9145</t>
  </si>
  <si>
    <t>nOHWEPOYHd+K0pqDB0pTBLN3o6GXntCROIjbpXYPYA6epRuDUZkqw9luwrt/ETExR7pbxvraHMoYva+GPKU1YQ==</t>
  </si>
  <si>
    <t>359320107962416</t>
  </si>
  <si>
    <t>R58M92E0T1Y</t>
  </si>
  <si>
    <t>48e0a2f2-618d-ed11-81ad-6045bd8f9145</t>
  </si>
  <si>
    <t>/We6tvilub0aA1ln+mpR6Q2Qy+/2wxcWITbmxMlEFAw52cy5Cyc7O7I9z9viTbyz1je6XpQhJbl1IgQ/itF2sQ==</t>
  </si>
  <si>
    <t>352349119959018</t>
  </si>
  <si>
    <t>R58MC3VEP5Y</t>
  </si>
  <si>
    <t>4be0a2f2-618d-ed11-81ad-6045bd8f9145</t>
  </si>
  <si>
    <t>AmnfjOD5r1L5RKafrHIVlyDM8TL8cysoT7gEHTEr2yE/FV9jKeDhe/j70dUgJEZvlJkdhu7ho/YVn294ILwe9g==</t>
  </si>
  <si>
    <t>Galaxy S8 Plus</t>
  </si>
  <si>
    <t>SM-G955F</t>
  </si>
  <si>
    <t>357821089338436</t>
  </si>
  <si>
    <t>RF8JB3EBMJH</t>
  </si>
  <si>
    <t>dream2lte</t>
  </si>
  <si>
    <t>4de0a2f2-618d-ed11-81ad-6045bd8f9145</t>
  </si>
  <si>
    <t>FT76bQaQ3PKh/bEbrgJIIEj5VB8VfIakOwplvZzalSMDCCu775I0j2CFWU2Ycg5BmjfJ1b5zNHAnKFG4fueQdw==</t>
  </si>
  <si>
    <t>354639095169394</t>
  </si>
  <si>
    <t>RF8K30ZESSX</t>
  </si>
  <si>
    <t>4ee0a2f2-618d-ed11-81ad-6045bd8f9145</t>
  </si>
  <si>
    <t>k23hURYRj0LGJy16pqL2E7v8hqt3LF4Ch6q/x/UmK9vm40DMlJFDoTBIr7CLr3AEGp8x9hBJyVk3hmH6ic0uog==</t>
  </si>
  <si>
    <t>351547442008673</t>
  </si>
  <si>
    <t>R58R514C64E</t>
  </si>
  <si>
    <t>4fe0a2f2-618d-ed11-81ad-6045bd8f9145</t>
  </si>
  <si>
    <t>mvev7qUgK1v3FastaZEI/ICNYC/EG7oFcIbBBvN2LABhbCBEpWwhz2k/fvW6mYA2Sq51eBustxi9t8+RR/rS7Q==</t>
  </si>
  <si>
    <t>350662672860825</t>
  </si>
  <si>
    <t>R58N70BX3GX</t>
  </si>
  <si>
    <t>50e0a2f2-618d-ed11-81ad-6045bd8f9145</t>
  </si>
  <si>
    <t>jVFegCg5osWyFFe5Qhpezl9XOFjmOEe2EDnJ7KKt3wsW/tF3hzChYJhk0DfkyKBSUaoSQdDQzW87jOQJ2AuEXg==</t>
  </si>
  <si>
    <t>359322105021492</t>
  </si>
  <si>
    <t>R58M87QR16A</t>
  </si>
  <si>
    <t>51e0a2f2-618d-ed11-81ad-6045bd8f9145</t>
  </si>
  <si>
    <t>gb9pPKyB+bbT84KZ6FzdCnNkv0gRnDcw9hXLbOSb5BJCcevMvbmyEHUyienxJwceWMPYz5q1oaUBSKHiecsxvQ==</t>
  </si>
  <si>
    <t>Galaxy Xcover Pro</t>
  </si>
  <si>
    <t>SM-G715FN</t>
  </si>
  <si>
    <t>352032111408537</t>
  </si>
  <si>
    <t>R58N228SSSX</t>
  </si>
  <si>
    <t>xcoverpro</t>
  </si>
  <si>
    <t>52e0a2f2-618d-ed11-81ad-6045bd8f9145</t>
  </si>
  <si>
    <t>moBn8W2VuC6iN0T+vRMG2kg4k+GiV3GCuSb5lgONqISUFuL5hPI1RBzfMfc33CMUqyjRTEFi2CWrOAs8MGQ0jw==</t>
  </si>
  <si>
    <t>357224280231346</t>
  </si>
  <si>
    <t>R58NB37CHEW</t>
  </si>
  <si>
    <t>53e0a2f2-618d-ed11-81ad-6045bd8f9145</t>
  </si>
  <si>
    <t>UjsRdoQ9wIX7cQX1W5gtF+fwDjxe+iK/iylQjcXd1YtpZPZ3+RE/RE8edAGATZM05b5OBZZgZdpErLfLpSRywQ==</t>
  </si>
  <si>
    <t>Honor 10</t>
  </si>
  <si>
    <t>COL-L29</t>
  </si>
  <si>
    <t>868288031243332</t>
  </si>
  <si>
    <t>CLCDU18423000940</t>
  </si>
  <si>
    <t>HWCOL</t>
  </si>
  <si>
    <t>54e0a2f2-618d-ed11-81ad-6045bd8f9145</t>
  </si>
  <si>
    <t>IukX111x40ePrPq9vOr7pY6z9aCULGJaM6LdZ4Eeg1ii2Gw65GNSFOddDiL+1+ktfMMRXphQNSqay2GdzxK50Q==</t>
  </si>
  <si>
    <t>P20 Lite</t>
  </si>
  <si>
    <t>ANE-LX1</t>
  </si>
  <si>
    <t>864393040342697</t>
  </si>
  <si>
    <t>9WV4C19111002570</t>
  </si>
  <si>
    <t>HWANE</t>
  </si>
  <si>
    <t>55e0a2f2-618d-ed11-81ad-6045bd8f9145</t>
  </si>
  <si>
    <t>X5b/GvHBpLyY1P8EaWN5axe6oHrqy0pSjurFcSgNhxXvLMrboSqxCGrTg3G1t2bTSwC2dFjCDHiV5KRqi9F41A==</t>
  </si>
  <si>
    <t>Honor 8</t>
  </si>
  <si>
    <t>FRD-L19</t>
  </si>
  <si>
    <t>861923030078894</t>
  </si>
  <si>
    <t>P6LDU16805004050</t>
  </si>
  <si>
    <t>HWFRD</t>
  </si>
  <si>
    <t>56e0a2f2-618d-ed11-81ad-6045bd8f9145</t>
  </si>
  <si>
    <t>nuiV00Ri9bQpZxZ9qe+n47vn922tVsd/nS78/btFF7bG+KD+1tJIMPRrFtDBZ37vuxOYRfmjObBMr0rqUzxPeg==</t>
  </si>
  <si>
    <t>357281108861142</t>
  </si>
  <si>
    <t>R58M57DKT3Z</t>
  </si>
  <si>
    <t>57e0a2f2-618d-ed11-81ad-6045bd8f9145</t>
  </si>
  <si>
    <t>id1jBTBbuUOgn6nPILXKZFRQdyyRymkBiRN3JqaCSxTxSnG5WWa4wIDeBgBJDDE91d8r9nScjvd267pAohBD2Q==</t>
  </si>
  <si>
    <t>Galaxy A12</t>
  </si>
  <si>
    <t>SM-A125F</t>
  </si>
  <si>
    <t>350396264864719</t>
  </si>
  <si>
    <t>R58NC3K7FWE</t>
  </si>
  <si>
    <t>a12</t>
  </si>
  <si>
    <t>58e0a2f2-618d-ed11-81ad-6045bd8f9145</t>
  </si>
  <si>
    <t>u0y62+sgIXtyBReVZOIk62OvXggx5qacis4/V6bdAlu5Dk8JHjXlzLM+o5ce/n5MKPZRClEcMt6jIhpujn6riw==</t>
  </si>
  <si>
    <t>P10</t>
  </si>
  <si>
    <t>VTR-L29</t>
  </si>
  <si>
    <t>862790033114292</t>
  </si>
  <si>
    <t>7EX7N17318010397</t>
  </si>
  <si>
    <t>HWVTR</t>
  </si>
  <si>
    <t>59e0a2f2-618d-ed11-81ad-6045bd8f9145</t>
  </si>
  <si>
    <t>1KhFZ72U6UcPp4yzGGhQUQFVSlWxuNbzSpETJXrAxkKjP5Xf8VPc1mSK59TCzslCRuwvjv7hekrcWvrzBNlEzw==</t>
  </si>
  <si>
    <t>Nord N100</t>
  </si>
  <si>
    <t>BE2013</t>
  </si>
  <si>
    <t>868878054601950</t>
  </si>
  <si>
    <t>3ea0fe07</t>
  </si>
  <si>
    <t>OnePlusN100</t>
  </si>
  <si>
    <t>5ae0a2f2-618d-ed11-81ad-6045bd8f9145</t>
  </si>
  <si>
    <t>xhgSIZnD9VTI69cUVkqsK6pVfP6qfgc8996FmoOJJ76iZzWPOAnZY8IYdK1h0dEz6PKTZUfN0XvjMOLpyNKSYQ==</t>
  </si>
  <si>
    <t>355624093966297</t>
  </si>
  <si>
    <t>R58K15YBXQD</t>
  </si>
  <si>
    <t>5be0a2f2-618d-ed11-81ad-6045bd8f9145</t>
  </si>
  <si>
    <t>15DeNtr3r6IczF4bCuQN1hM4hC2T5XN3cQYkPdNC+V34VNAgFver5qvXURgDj6c3Tbe697GAbOtbPUFaI37JQw==</t>
  </si>
  <si>
    <t>351016312143077</t>
  </si>
  <si>
    <t>R58R74BL0TT</t>
  </si>
  <si>
    <t>2751a2f8-618d-ed11-81ad-6045bd8f9145</t>
  </si>
  <si>
    <t>PXLS9y+czxQT6KDCykASGLBorlIgX7vWSQ1DgBk88JQ6pZV7eQUoEmqgd25AwUA5XaRPw2rEapvSbD0jfhDI+w==</t>
  </si>
  <si>
    <t>7 Pro</t>
  </si>
  <si>
    <t>GM1913</t>
  </si>
  <si>
    <t>256</t>
  </si>
  <si>
    <t>863420043417936</t>
  </si>
  <si>
    <t>9ac428c0</t>
  </si>
  <si>
    <t>OnePlus7Pro</t>
  </si>
  <si>
    <t>2851a2f8-618d-ed11-81ad-6045bd8f9145</t>
  </si>
  <si>
    <t>wdRsOynlKJJgYcv5yltyYeV26rLSzxnoY23PMBu2VSUEoacbPAl7j88dc6GDlZkTrYC5C5W96VyusCEvR5FSFw==</t>
  </si>
  <si>
    <t>CB</t>
  </si>
  <si>
    <t>863420047012592</t>
  </si>
  <si>
    <t>e9756679</t>
  </si>
  <si>
    <t>2951a2f8-618d-ed11-81ad-6045bd8f9145</t>
  </si>
  <si>
    <t>UfEqML427xMitVCMwc2/5+HYAnjH0xvBMDOE1VOI01Cu+ti5V0cPzmNDzG5luPsA7h+5LyrVuGZyNTkjGZW9gQ==</t>
  </si>
  <si>
    <t>7</t>
  </si>
  <si>
    <t>GM1903</t>
  </si>
  <si>
    <t>867932045035579</t>
  </si>
  <si>
    <t>da27d9af</t>
  </si>
  <si>
    <t>OnePlus7</t>
  </si>
  <si>
    <t>2a51a2f8-618d-ed11-81ad-6045bd8f9145</t>
  </si>
  <si>
    <t>yVz+uQqAiboUmRlCFqtEKSLhSnw1yPzyqtDwCTffU4v2MIPidvYL6yC5ZHIVAf67dZX76mRnOacglyh32t9pEQ==</t>
  </si>
  <si>
    <t>Galaxy A71</t>
  </si>
  <si>
    <t>SM-A715F</t>
  </si>
  <si>
    <t>350000024962736</t>
  </si>
  <si>
    <t>R58NA3W41GE</t>
  </si>
  <si>
    <t>a71</t>
  </si>
  <si>
    <t>2b51a2f8-618d-ed11-81ad-6045bd8f9145</t>
  </si>
  <si>
    <t>crZjmM+rwF0SugF/68L/oZnOT4gjfR6aE8do1SNk/d4LxAQFVdMb+osGtvWApd9E7QKFYJjG4U7QiPpyBIaSjw==</t>
  </si>
  <si>
    <t>867932044830897</t>
  </si>
  <si>
    <t>D9CFF1FE03874785C57B7B471C0CDFBE</t>
  </si>
  <si>
    <t>2c51a2f8-618d-ed11-81ad-6045bd8f9145</t>
  </si>
  <si>
    <t>Sn+ADpbOYFSeov50GDRft1VuPe8FiL2OtALvwDX4+NGF71MaEvLjOmw4xeMqoP7mk6Yn/pU35MMuAOqphOjPQA==</t>
  </si>
  <si>
    <t>868878052790532</t>
  </si>
  <si>
    <t>302b1047</t>
  </si>
  <si>
    <t>2f51a2f8-618d-ed11-81ad-6045bd8f9145</t>
  </si>
  <si>
    <t>HHvVkeaBpiynXBVwqkBpnk2TzqxL9Jlh2EqWNg2yW++JtgbCHsByQwCw/GmyEDoX8TSyjc3q5KDKmJ67+b4HZw==</t>
  </si>
  <si>
    <t>861923030898861</t>
  </si>
  <si>
    <t>P6LDU16923003787</t>
  </si>
  <si>
    <t>3051a2f8-618d-ed11-81ad-6045bd8f9145</t>
  </si>
  <si>
    <t>nI6yaIIVJFao3lYeOmVqBSCSZXQPk8mUQmDeE5A57DIwf9OK31+rsspYivQJAyNwcruh4WLOlwklmiiiyhqGMQ==</t>
  </si>
  <si>
    <t>FRD-L09</t>
  </si>
  <si>
    <t>867443031405917</t>
  </si>
  <si>
    <t>73QDU17C02004174</t>
  </si>
  <si>
    <t>3151a2f8-618d-ed11-81ad-6045bd8f9145</t>
  </si>
  <si>
    <t>aHtpzPD/xu7XPT5OddPWdkRCqQA85PewSN1WFS0jOerc4B8+Cv36PuRw2+GDN4oVrBrSWoBt8mA8EjrQZiYTGQ==</t>
  </si>
  <si>
    <t>863691037951847</t>
  </si>
  <si>
    <t>73QDU17729000081</t>
  </si>
  <si>
    <t>Honor 9</t>
  </si>
  <si>
    <t>STF-L09</t>
  </si>
  <si>
    <t>864597032107658</t>
  </si>
  <si>
    <t>7BKDU17626001394</t>
  </si>
  <si>
    <t>HWSTF</t>
  </si>
  <si>
    <t>3551a2f8-618d-ed11-81ad-6045bd8f9145</t>
  </si>
  <si>
    <t>yURPkp1l2s33k1UPyoKp2y01+rIOCtjKkzER+5vttxmQQViFoaP0e7yUpQUAtz7B5XGCGD+YtQyGMW8Ydxfwsw==</t>
  </si>
  <si>
    <t>Mate 20 Lite</t>
  </si>
  <si>
    <t>SNE-LX1</t>
  </si>
  <si>
    <t>869814038204891</t>
  </si>
  <si>
    <t>HYF0218903000482</t>
  </si>
  <si>
    <t>HWSNE</t>
  </si>
  <si>
    <t>3851a2f8-618d-ed11-81ad-6045bd8f9145</t>
  </si>
  <si>
    <t>P6EHgxAw7xF0Lyv5FIS5vocbyxx8GYbA7JxHDdykV+2rCiG3SN/FjOsLcvTXczoGvgYta3+vf9c0muCJ+5QpIg==</t>
  </si>
  <si>
    <t>867173034015120</t>
  </si>
  <si>
    <t>7BK0218116000779</t>
  </si>
  <si>
    <t>3951a2f8-618d-ed11-81ad-6045bd8f9145</t>
  </si>
  <si>
    <t>nt7GW4vBp517WaVEGrDj/TII+hu3N4FRuSywVPfVdDlLEqKK92tOFF/zsPQToGuRwdzGlqpPfq/zUA8PtF58Rg==</t>
  </si>
  <si>
    <t>113f995e-628d-ed11-81ad-6045bd8f9145</t>
  </si>
  <si>
    <t>asluXeQsICEidI8u15wJDaZw8s01l06MRCiiMmRf2Mx6UZnqRfZ8hEI3mjyDbbQm7ihgj5Gs2nfO/Uw7iJZXBg==</t>
  </si>
  <si>
    <t>Google</t>
  </si>
  <si>
    <t>Pixel</t>
  </si>
  <si>
    <t>PIXEL</t>
  </si>
  <si>
    <t>352689083232854</t>
  </si>
  <si>
    <t>FA75R0301956</t>
  </si>
  <si>
    <t>sailfish</t>
  </si>
  <si>
    <t>133f995e-628d-ed11-81ad-6045bd8f9145</t>
  </si>
  <si>
    <t>e77daRizuCqiRZkYRojlWaHW0F94D0uvCcyf6kOEQpY0cnD6i7TT8fZ5gpTf987vDPAawaE80cQHu/lD146bCA==</t>
  </si>
  <si>
    <t>352689083233035</t>
  </si>
  <si>
    <t>FA75R0301974</t>
  </si>
  <si>
    <t>153f995e-628d-ed11-81ad-6045bd8f9145</t>
  </si>
  <si>
    <t>4UXsn4XzeK3t7ifSooctzuuLIJ43qNdVKjVxVBkF34RtC6Os44kUTYCeR7wZaP0kW9sRO4JdoyuKrboFwBdmCA==</t>
  </si>
  <si>
    <t>358491092634566</t>
  </si>
  <si>
    <t>R58K70VNE6K</t>
  </si>
  <si>
    <t>173f995e-628d-ed11-81ad-6045bd8f9145</t>
  </si>
  <si>
    <t>vzIlu8fiToQ3ZOPiwVf02d2YDQEMwT6i/Q17EpyI83Gm7HNoD1jWn50bjhmkvhm3Bvet18oIL+QW+PlOdCtHrg==</t>
  </si>
  <si>
    <t>Nova 3</t>
  </si>
  <si>
    <t>PAR-LX1</t>
  </si>
  <si>
    <t>869462033988314</t>
  </si>
  <si>
    <t>QXE5T18B13000228</t>
  </si>
  <si>
    <t>HWPAR</t>
  </si>
  <si>
    <t>183f995e-628d-ed11-81ad-6045bd8f9145</t>
  </si>
  <si>
    <t>rOGAT7H89NAG6GqOseDEoqPc3U7XWggIcPJIKLMAszBrifiYt76NbOpplnXHyvrh2mdND3R8O8T4seenb6mSXA==</t>
  </si>
  <si>
    <t>354146113683281</t>
  </si>
  <si>
    <t>R58N51CCB8H</t>
  </si>
  <si>
    <t>193f995e-628d-ed11-81ad-6045bd8f9145</t>
  </si>
  <si>
    <t>5y0pwToeVsl775rS12ZfSZssXEer3b214xdi2IacgOga54mHi/tlBHhjcqyosHNoRdGgwvGqA6zhySC5MoHwHw==</t>
  </si>
  <si>
    <t>358491095245998</t>
  </si>
  <si>
    <t>R58K81V6HAY</t>
  </si>
  <si>
    <t>1a3f995e-628d-ed11-81ad-6045bd8f9145</t>
  </si>
  <si>
    <t>xADJTeW4myRhQGZ7/fsBEUJQJibelJskgVpuk5iPBH4O3UhRowhvwbQwzY3g+4ja6/yaVUz+IvLJXP1Q1k3+uA==</t>
  </si>
  <si>
    <t>Galaxy A20e</t>
  </si>
  <si>
    <t>SM-A202F</t>
  </si>
  <si>
    <t>358791102186451</t>
  </si>
  <si>
    <t>RF8M739MQSB</t>
  </si>
  <si>
    <t>a20e</t>
  </si>
  <si>
    <t>1b3f995e-628d-ed11-81ad-6045bd8f9145</t>
  </si>
  <si>
    <t>zMbNEYDuncuAUMAF5YIO+GmqJUPaF4Q/sVwYLctD2nMkUb0DjsGt+nN6vDfPPHC+df+Xu+gHwDHbMA+vTFLD+Q==</t>
  </si>
  <si>
    <t>P9</t>
  </si>
  <si>
    <t>EVA-L09</t>
  </si>
  <si>
    <t>862836032295648</t>
  </si>
  <si>
    <t>MWS0216924018912</t>
  </si>
  <si>
    <t>HWEVA</t>
  </si>
  <si>
    <t>1c3f995e-628d-ed11-81ad-6045bd8f9145</t>
  </si>
  <si>
    <t>ZHfRGxZU/gQpEbqEGfNwyk0eVbYBHUdmEhVpKcfvmyk0IVsH44YlRFgXrBT6xYpwUN77xDsO0zqwN2V8EjCoTg==</t>
  </si>
  <si>
    <t>863691037819473</t>
  </si>
  <si>
    <t>73QDU17727002041</t>
  </si>
  <si>
    <t>1d3f995e-628d-ed11-81ad-6045bd8f9145</t>
  </si>
  <si>
    <t>TCLyaT4rjMBeTJIhBwNjEZ2lt0Gu6QIh0uLZNFhuGAVECW+uSjE8BUoldTz02qCYi3BHPWFvTy4wqEOdj4eX0Q==</t>
  </si>
  <si>
    <t>869814034758106</t>
  </si>
  <si>
    <t>HYF0218825016819</t>
  </si>
  <si>
    <t>1e3f995e-628d-ed11-81ad-6045bd8f9145</t>
  </si>
  <si>
    <t>WG8bgSelVTh8ZvY1ITOObYgfgt653Cd7wx/8r2Nv/yfCu4eL4xsp86deBqiWjUna9z8w9TLb+AeEC+8aPNnpBg==</t>
  </si>
  <si>
    <t>868288038034197</t>
  </si>
  <si>
    <t>CLCDU18627001572</t>
  </si>
  <si>
    <t>1f3f995e-628d-ed11-81ad-6045bd8f9145</t>
  </si>
  <si>
    <t>wgRi+FG9O6cqeEutBrsB7A6KdqkA0fJnTzSz//MoWAhfECXOxI7ioWCA+6yZEZ9P0ETRQRZbL0jRY5aQXskiPQ==</t>
  </si>
  <si>
    <t>863691031496781</t>
  </si>
  <si>
    <t>73QDU16B25007087</t>
  </si>
  <si>
    <t>203f995e-628d-ed11-81ad-6045bd8f9145</t>
  </si>
  <si>
    <t>CmHMKw0zkI2SAyo64kkpO4d0bz7f5vpchxgmOMXbeTGgh3zxMMNCiYEqlzVd1DVx88OR8vz81pqT0N/6JWM1EA==</t>
  </si>
  <si>
    <t>867440046360467</t>
  </si>
  <si>
    <t>89UDU19108009601</t>
  </si>
  <si>
    <t>213f995e-628d-ed11-81ad-6045bd8f9145</t>
  </si>
  <si>
    <t>z4n8wVDwJTGOQC30fxiPoR+WgSyn8USFLujVCM7ppzKZpdEKuDK0SZq03JwGuLda/Q8Ns3yY4093BVjRIjFRvg==</t>
  </si>
  <si>
    <t>867173030724014</t>
  </si>
  <si>
    <t>7BK0217A18001272</t>
  </si>
  <si>
    <t>223f995e-628d-ed11-81ad-6045bd8f9145</t>
  </si>
  <si>
    <t>BQtfrvvSiVIsr/n3VhCn13hDzFOe7psbALz+MIy9W4P8F97uYKKkCTqK0ibS654DQqi0SrbOB567ttB6mQPYwA==</t>
  </si>
  <si>
    <t>863691037145887</t>
  </si>
  <si>
    <t>73QDU17705001671</t>
  </si>
  <si>
    <t>233f995e-628d-ed11-81ad-6045bd8f9145</t>
  </si>
  <si>
    <t>rJF+Fy2iK2vGuF7W6RQf5Yqh7l7FtY6sjoo04kTQZaSaZOuJM9XEqTxvh0MMffqLy1SacSCGMMX9sqBKzznRPQ==</t>
  </si>
  <si>
    <t>864439047137463</t>
  </si>
  <si>
    <t>CLCDU18B22000529</t>
  </si>
  <si>
    <t>243f995e-628d-ed11-81ad-6045bd8f9145</t>
  </si>
  <si>
    <t>cDeJdNQWCsFoGVGUlmcyKsEgKQXV3iljkD8i0WJNEleA3bcMkmGKxxRNEWe2Xu6eENBAsA8N5yFoz3laNHzbmQ==</t>
  </si>
  <si>
    <t>862836034608293</t>
  </si>
  <si>
    <t>MWS7N16B04000216</t>
  </si>
  <si>
    <t>253f995e-628d-ed11-81ad-6045bd8f9145</t>
  </si>
  <si>
    <t>pvHCOwd6leXSZF7ysSubwxtXSks/aldDxpojKhp9w0tWT3Q3S5NSOpLuSvwv3NYCoFLFiP5+gdpqlcxhyCWOrg==</t>
  </si>
  <si>
    <t>Galaxy A22 5G</t>
  </si>
  <si>
    <t>SM-A226B</t>
  </si>
  <si>
    <t>353329336706599</t>
  </si>
  <si>
    <t>R9WR80GLPGH</t>
  </si>
  <si>
    <t>a22x</t>
  </si>
  <si>
    <t>263f995e-628d-ed11-81ad-6045bd8f9145</t>
  </si>
  <si>
    <t>kA+GVDYD4OWBkP895r+0igoyBc1pN7zsVcFGzNKd/h6do04SgSbpvpTESZErjYEzPBVrSTjH9ho6cSjhUli5fw==</t>
  </si>
  <si>
    <t>358491099080169</t>
  </si>
  <si>
    <t>R58K93JSPPN</t>
  </si>
  <si>
    <t>273f995e-628d-ed11-81ad-6045bd8f9145</t>
  </si>
  <si>
    <t>uabrhPrMeqNyjB5/PNEpdgBijfOe4aWMPqbezuarQ0eJfoJyOoKB4BOdy10oDN5vV5FwFj2H5WkTeh6eKZflnw==</t>
  </si>
  <si>
    <t>355624095114201</t>
  </si>
  <si>
    <t>R58K226HTPV</t>
  </si>
  <si>
    <t>357960100331127</t>
  </si>
  <si>
    <t>R58M65XV16Y</t>
  </si>
  <si>
    <t>352814100824372</t>
  </si>
  <si>
    <t>R58KA30MHZF</t>
  </si>
  <si>
    <t>2a3f995e-628d-ed11-81ad-6045bd8f9145</t>
  </si>
  <si>
    <t>iv/d9WxbocfO+eu/1ViB09N9eOXVbeWye7PMCEYZM1H7X9hd/vX6+EJQShKA1kqo70OHCWaaWqhfJ53++0jaAQ==</t>
  </si>
  <si>
    <t>352814105740169</t>
  </si>
  <si>
    <t>R58KB7AY24V</t>
  </si>
  <si>
    <t>2b3f995e-628d-ed11-81ad-6045bd8f9145</t>
  </si>
  <si>
    <t>mYFfirwRJaGw7sThJy/WBvQJALJbZvIPvfB0WxTzmgfK8ErgSeMoK8e4bXxIENFXb+Vngw87xC+f/KupWLcM/A==</t>
  </si>
  <si>
    <t>352814104935216</t>
  </si>
  <si>
    <t>R58KB5EH03P</t>
  </si>
  <si>
    <t>0ee031c5-8690-ed11-aad1-6045bd8f9145</t>
  </si>
  <si>
    <t>A1jT5b5NzXTFgcbmt84ozyUsTprRp09WCGfQOHFrGzjsY7cnjp0qOQvZAM3kQRiyx4HIcDvVQU6FUZSiXgsIyQ==</t>
  </si>
  <si>
    <t>354146119786864</t>
  </si>
  <si>
    <t>R58N646AZAE</t>
  </si>
  <si>
    <t>0fe031c5-8690-ed11-aad1-6045bd8f9145</t>
  </si>
  <si>
    <t>6HhMsmU2f60hQg9xLvBjfWYSnWn0oOFUkarus0OyJPWj0M0b9vpT4aPLGH/hJev6TpWssdk+iMP+l4LqL1xkKA==</t>
  </si>
  <si>
    <t>356632510453293</t>
  </si>
  <si>
    <t>R58N53LYYRX</t>
  </si>
  <si>
    <t>10e031c5-8690-ed11-aad1-6045bd8f9145</t>
  </si>
  <si>
    <t>8/STVKugIIlInvtGeqPmH/q8oRY+DJKK+532faAcJkgKUJKlIaai3B/RDlKKeMeh9JWE4KS3thCZz4e9ccD54Q==</t>
  </si>
  <si>
    <t>355912113696303</t>
  </si>
  <si>
    <t>R58N41WGLKT</t>
  </si>
  <si>
    <t>11e031c5-8690-ed11-aad1-6045bd8f9145</t>
  </si>
  <si>
    <t>A/LRKneJmeTJtiJr/WbpBoOmHuUFD1GRggnqiyAWBkJhJKbQALW+UYXXcXHtUNp+DVM+gvHvZ0ETzEDOb0OiLw==</t>
  </si>
  <si>
    <t>12e031c5-8690-ed11-aad1-6045bd8f9145</t>
  </si>
  <si>
    <t>qVwzQOkGe+kI8bDlTNz/rl8oFj0KOaXlwtkStDK0TpgjcX6A6zZvHcf0NHgiXq9SDNsQfCz7+/sQ1e48++W6cw==</t>
  </si>
  <si>
    <t>13e031c5-8690-ed11-aad1-6045bd8f9145</t>
  </si>
  <si>
    <t>lLZJhjVK8Rc1VRWQfXETO1TYi0++9t5praN8FHt/7/7wPuhel5Pz4yMreUl+WcWhoRq8gry3SJNH4U1DxSZnfA==</t>
  </si>
  <si>
    <t>Galaxy A7 (2018)</t>
  </si>
  <si>
    <t>SM-A750FN</t>
  </si>
  <si>
    <t>353776109728194</t>
  </si>
  <si>
    <t>RF8M20SJF8N</t>
  </si>
  <si>
    <t>a7y18lte</t>
  </si>
  <si>
    <t>16e031c5-8690-ed11-aad1-6045bd8f9145</t>
  </si>
  <si>
    <t>fTv/+MAGaNz2HDpjtq0VefXqxHVmm+jkrzWxGJ/rYAejHLYWHWindCz4VBXjvp0lOJObbvaG/ArxyFF6nO6oQg==</t>
  </si>
  <si>
    <t>354263105860510</t>
  </si>
  <si>
    <t>R58M11D68JL</t>
  </si>
  <si>
    <t>17e031c5-8690-ed11-aad1-6045bd8f9145</t>
  </si>
  <si>
    <t>dFQL74D4aZ/Hlp+uuJ0QZ9tpaBVseUfJwZJbsPp4aRp5tdkF4Qc1eFUCINSw53cMk9C7dJpAxS8VDl99AWtXEw==</t>
  </si>
  <si>
    <t>352699105867355</t>
  </si>
  <si>
    <t>RF8KB1WHXSY</t>
  </si>
  <si>
    <t>18e031c5-8690-ed11-aad1-6045bd8f9145</t>
  </si>
  <si>
    <t>fQ+HrO7Z3EfbPA6Bq6KY3FBg1LyPxkoYQa8x9zV8SMheSyrR/mur64lYqru/hA4ohqIZFkC2YGCl6IroQL13iQ==</t>
  </si>
  <si>
    <t>350247554829526</t>
  </si>
  <si>
    <t>RF8R106C5DN</t>
  </si>
  <si>
    <t>19e031c5-8690-ed11-aad1-6045bd8f9145</t>
  </si>
  <si>
    <t>ZK35/AK78U9S+yVnOOOn0OfoJiFv/73l4AHayIr6Lf07S6kTCnmnuBniI/NgriNdc5/9mdttk1uU2/zhXskWEA==</t>
  </si>
  <si>
    <t>355621080633534</t>
  </si>
  <si>
    <t>R58J3696CDZ</t>
  </si>
  <si>
    <t>1ae031c5-8690-ed11-aad1-6045bd8f9145</t>
  </si>
  <si>
    <t>PkgYquOSIvlFttj+FznrPeFEii6smSXlOJjx5F9URTBDtP8pe8KCa+G9lhffCEpgJPVEPI1/K/BPcJ4pV9WIlw==</t>
  </si>
  <si>
    <t>355621082521760</t>
  </si>
  <si>
    <t>R58J545LX1F</t>
  </si>
  <si>
    <t>1be031c5-8690-ed11-aad1-6045bd8f9145</t>
  </si>
  <si>
    <t>tcloz6FriGjJrBTjlh7a5HN6oONJcF4/XDhZNv/5NBZcMSWMcm2jJ/WzQCRhsrRV9MjLHVVoKYmrFjYrMpvVKw==</t>
  </si>
  <si>
    <t>355215101938350</t>
  </si>
  <si>
    <t>R58M330733K</t>
  </si>
  <si>
    <t>1ce031c5-8690-ed11-aad1-6045bd8f9145</t>
  </si>
  <si>
    <t>eBqE3iVuQm8Ry5HQOtZWY3iC3XdTHK1PT4iwzKvZz6DxZnlQNyLDvA5jetuLy8xDi6hgiOeDKdlZRlu+N9mSQw==</t>
  </si>
  <si>
    <t>Galaxy A5 (2016)</t>
  </si>
  <si>
    <t>SM-A510F</t>
  </si>
  <si>
    <t>354313088597470</t>
  </si>
  <si>
    <t>R58HC0PYT3J</t>
  </si>
  <si>
    <t>a5xelte</t>
  </si>
  <si>
    <t>1de031c5-8690-ed11-aad1-6045bd8f9145</t>
  </si>
  <si>
    <t>KxHTuU18B0b/DaZxjuajprlHjjxgswupXw1qTRWSZoumNidSBWVz47byGY8Dn7cKE5tItAqpClLlFHg/b9osDw==</t>
  </si>
  <si>
    <t>358170072356347</t>
  </si>
  <si>
    <t>RF8H32R32FR</t>
  </si>
  <si>
    <t>1ee031c5-8690-ed11-aad1-6045bd8f9145</t>
  </si>
  <si>
    <t>Rsfz6TQiCiLPBJkAFmLzurTTTcQFn4ZRQEyJSpgvKlfrRR4TSJpz5Qb8KFo8+TbbCuAax35uub9rWrPktnzHkQ==</t>
  </si>
  <si>
    <t>354313084218519</t>
  </si>
  <si>
    <t>R58HB45ZV7A</t>
  </si>
  <si>
    <t>1fe031c5-8690-ed11-aad1-6045bd8f9145</t>
  </si>
  <si>
    <t>hMxsahNpcbB9xADNjitf2ardYxsS/pJolMXWr8yAJoXSm+vAyV7wA8Nv/A4k5EcCPn7xv4Bg3pBsf39khTA5pQ==</t>
  </si>
  <si>
    <t>352937081096023</t>
  </si>
  <si>
    <t>R58H81MJQZM</t>
  </si>
  <si>
    <t>20e031c5-8690-ed11-aad1-6045bd8f9145</t>
  </si>
  <si>
    <t>knbK0Jl7CLvg8iVAxi4fvXWGAX+PqosBIA/vBf4xCTnUtY+h1KhRn3jpjoktKbncVUO8q7zIdWLjgCLzb5DBWg==</t>
  </si>
  <si>
    <t>Galaxy S7 Edge</t>
  </si>
  <si>
    <t>SM-G935F</t>
  </si>
  <si>
    <t>353556087455394</t>
  </si>
  <si>
    <t>R58H93B0SHZ</t>
  </si>
  <si>
    <t>hero2lte</t>
  </si>
  <si>
    <t>21e031c5-8690-ed11-aad1-6045bd8f9145</t>
  </si>
  <si>
    <t>EeAjYU6ejZRslOavNOFic0Xby9WGfmpQcFx139iKcVKx9va00C8oXEdlFNRBc/Mlu+r5KqrmcOgja4FpLghStw==</t>
  </si>
  <si>
    <t>356374080939993</t>
  </si>
  <si>
    <t>R58HC3A0J7P</t>
  </si>
  <si>
    <t>22e031c5-8690-ed11-aad1-6045bd8f9145</t>
  </si>
  <si>
    <t>DgLoCcLfXpibfZ/wS0fDlDmYZACbnZXPbmdUd2SPlhywz137ITGZDikKoU8fEjxYIlOo+tlpXogFDQTFHgnAsg==</t>
  </si>
  <si>
    <t>358360106965623</t>
  </si>
  <si>
    <t>RF8M70QN0PD</t>
  </si>
  <si>
    <t>23e031c5-8690-ed11-aad1-6045bd8f9145</t>
  </si>
  <si>
    <t>ZjdAjAsp7LeLRxBLiHNFOXJvmyuVLHhf9oQYI4k5l0WCfwsjsweKoW1ogBe6OjkD4Pmx2KGM9vxbeQS0fMq+1Q==</t>
  </si>
  <si>
    <t>Galaxy S9</t>
  </si>
  <si>
    <t>SM-G960F</t>
  </si>
  <si>
    <t>353325107723037</t>
  </si>
  <si>
    <t>R58KB780XHZ</t>
  </si>
  <si>
    <t>starlte</t>
  </si>
  <si>
    <t>29e031c5-8690-ed11-aad1-6045bd8f9145</t>
  </si>
  <si>
    <t>Y2AlDUggzovEGSE7ZqmrPUX2tl5RCJPZTSic+YL8U3nqB/Ky8yemHQUayFMxHd3SLbCYaNr9lZ94XkExvSJePA==</t>
  </si>
  <si>
    <t>Galaxy S6</t>
  </si>
  <si>
    <t>SM-G920F</t>
  </si>
  <si>
    <t>352127071439892</t>
  </si>
  <si>
    <t>RF8G60E3C4T</t>
  </si>
  <si>
    <t>zeroflte</t>
  </si>
  <si>
    <t>2be031c5-8690-ed11-aad1-6045bd8f9145</t>
  </si>
  <si>
    <t>NZy4dGFKobcKgO+nJzzDCm+41EbYZKDh26pAELLJVgRpvupa1GxkIoSS555jm6tpwqY7h1xrcBb3lZdDutFxqA==</t>
  </si>
  <si>
    <t>353472101331910</t>
  </si>
  <si>
    <t>R58KB4FJ9JY</t>
  </si>
  <si>
    <t>2ee031c5-8690-ed11-aad1-6045bd8f9145</t>
  </si>
  <si>
    <t>xuSkzFpsTe30cEH0O15O85YINfavR0Y3lpVEaVWEW/9GQ47L8CAGlNf4izxuLwO9pOhRUQzMbI3ucyMExQshYA==</t>
  </si>
  <si>
    <t>353472101340424</t>
  </si>
  <si>
    <t>R58KB4FK2BX</t>
  </si>
  <si>
    <t>31e031c5-8690-ed11-aad1-6045bd8f9145</t>
  </si>
  <si>
    <t>3I/J3YgmX+e1Dk0V0xrk+lqCoqgCYc+bjez0n6AcU44qyk/bMDqgM4zzcFf0PvsyoqDFLClY1rR1uPlg/Y5rUg==</t>
  </si>
  <si>
    <t>356435081552976</t>
  </si>
  <si>
    <t>RF8J617EQBH</t>
  </si>
  <si>
    <t>32e031c5-8690-ed11-aad1-6045bd8f9145</t>
  </si>
  <si>
    <t>/4sALu2jVARoL/aA1u/wNKoqvTL9GenNqv6Jc6n2pTVQ5pUCSLx/eHbt0xaPE1CWAUV9vjfEZI7yqvnXkgbdvg==</t>
  </si>
  <si>
    <t>356435081617381</t>
  </si>
  <si>
    <t>RF8J61B6TLX</t>
  </si>
  <si>
    <t>33e031c5-8690-ed11-aad1-6045bd8f9145</t>
  </si>
  <si>
    <t>ZbBgCKs8w1oQPyXVRM88IdsuyWdV03SgVDoUfZ6YjZNN02riEYuE624mSnJ+4Ry7ZMkhNpxQNJ9dvWmm/SqMCw==</t>
  </si>
  <si>
    <t>356435083110435</t>
  </si>
  <si>
    <t>R58J83BCJ0B</t>
  </si>
  <si>
    <t>37e031c5-8690-ed11-aad1-6045bd8f9145</t>
  </si>
  <si>
    <t>bMoGcEeVdNWvsU/x0yugFuCVUt30tLR6M0cRozmf160Jc2/zAG2k6F7mg4WCRMroR9KxSZpN8QvKSAy0Y3Ouvg==</t>
  </si>
  <si>
    <t>353566107209242</t>
  </si>
  <si>
    <t>R58M37W25LL</t>
  </si>
  <si>
    <t>39e031c5-8690-ed11-aad1-6045bd8f9145</t>
  </si>
  <si>
    <t>UdkIV4r8DjVWG8aa4HxPNTTXFaO6JbyEJ9yvJO1Rr1dzW7UG/8P82Dn5PkTf+BGG+uYhsHGigXDj0doggFou3w==</t>
  </si>
  <si>
    <t>353762096707235</t>
  </si>
  <si>
    <t>RF8JB2NY82Y</t>
  </si>
  <si>
    <t>3ae031c5-8690-ed11-aad1-6045bd8f9145</t>
  </si>
  <si>
    <t>k65zFlhJdJ3Oihq49xqT2/kPVZL/LqKKjibDkcDcw49VEeCbU76Tc4vLDDuyvXxJxFUPsKff+NpOq5BPFIrMiQ==</t>
  </si>
  <si>
    <t>359966086074753</t>
  </si>
  <si>
    <t>RF8J820NNDT</t>
  </si>
  <si>
    <t>3ce031c5-8690-ed11-aad1-6045bd8f9145</t>
  </si>
  <si>
    <t>E86uvoZ9oY6bo/ltTUb2oKJkLmAUsl4gyNNyooxfgC34AoN2k9VctlO81sPdKdFGMsoTFBnMfOijeViK3woDkQ==</t>
  </si>
  <si>
    <t>359966081413030</t>
  </si>
  <si>
    <t>RF8J702T9HF</t>
  </si>
  <si>
    <t>3de031c5-8690-ed11-aad1-6045bd8f9145</t>
  </si>
  <si>
    <t>JU1MDuTDqdBuv6Lh+dydsR0afKD29YtGQ5eUUGOL7S2y4bI02a+UV3N4NUfMcCDHqWRTP2zNwwgu0z871cDjrw==</t>
  </si>
  <si>
    <t>356435081537233</t>
  </si>
  <si>
    <t>RF8J617CTGN</t>
  </si>
  <si>
    <t>43e031c5-8690-ed11-aad1-6045bd8f9145</t>
  </si>
  <si>
    <t>KC7zE0ASWpgjCQkFFEn5K7yFax6nk7+X/LT8p3uIev5GwbGJCfZBog2LwzllAkYe3cEixzJyvCpdAQ/Fd2FGoQ==</t>
  </si>
  <si>
    <t>356075098337662</t>
  </si>
  <si>
    <t>R58K50KV6ZN</t>
  </si>
  <si>
    <t>45e031c5-8690-ed11-aad1-6045bd8f9145</t>
  </si>
  <si>
    <t>VyN3dTXEcwJOm+cuU14hZffVvik84l6G5W1qnF6qbl/pzGYF9q90HI2lBPJPr0MdNBaztmTdjDUlUCgfersWeQ==</t>
  </si>
  <si>
    <t>351821104253582</t>
  </si>
  <si>
    <t>R58K91E8MYV</t>
  </si>
  <si>
    <t>49e031c5-8690-ed11-aad1-6045bd8f9145</t>
  </si>
  <si>
    <t>g+QHrpSjqvRX8e3HsXd/kPcxG7X0+/h8Q4nE2+GXvYgdi6uC6UpQqi7MjA9q1WLw14ne5eFmkQwo7BYPvEx2zA==</t>
  </si>
  <si>
    <t>357063094009054</t>
  </si>
  <si>
    <t>R58K93WW4NA</t>
  </si>
  <si>
    <t>4ce031c5-8690-ed11-aad1-6045bd8f9145</t>
  </si>
  <si>
    <t>vpdw+m81Ho/LKq+Bh6+bA6Ma0dP5hfAIc5bgzhSTk0s140vSaqWB2xWXEl9AbHF8GRt8vbtAO6s3nM12IA35oQ==</t>
  </si>
  <si>
    <t>353762097639346</t>
  </si>
  <si>
    <t>RF8JC1077PR</t>
  </si>
  <si>
    <t>4de031c5-8690-ed11-aad1-6045bd8f9145</t>
  </si>
  <si>
    <t>O1QTvbIgzEvZTYyghPX1/v2cDbJLtrjhdBuXoG3p79GOYOPyGOKqHUv2WHIn5JM9Mzvh2tvL2seJ4WwVCdp7Tw==</t>
  </si>
  <si>
    <t>356435082034420</t>
  </si>
  <si>
    <t>RF8J61PHPPK</t>
  </si>
  <si>
    <t>50e031c5-8690-ed11-aad1-6045bd8f9145</t>
  </si>
  <si>
    <t>3nP8JOtvZ2SAzsN95ToK4gWXbxpgRXeYOZ3AZ6UcoQraKc27dHshrSNl37O/D4IVc2mf6e11tpijdTe2Q6dL6Q==</t>
  </si>
  <si>
    <t>353472101330540</t>
  </si>
  <si>
    <t>R58KB4FJ5DE</t>
  </si>
  <si>
    <t>51e031c5-8690-ed11-aad1-6045bd8f9145</t>
  </si>
  <si>
    <t>gAx8ibV3JimUcKM5CgYCZaKXT7ccFNxURhsuL3kpS3w0+y/J0akaT7j34VerRRDrJYlcIc7zNlj4kuKRXVam0w==</t>
  </si>
  <si>
    <t>356435084319654</t>
  </si>
  <si>
    <t>R58J92L8QJZ</t>
  </si>
  <si>
    <t>53e031c5-8690-ed11-aad1-6045bd8f9145</t>
  </si>
  <si>
    <t>ILE+J4GtO8Oz8P+zgHjBtM0ipcc3ZcjBaj8v0gl3M0ttx8KH/u+OCoT0niJ2xmnDRhEQRZ3dc1eKOhGTmMW9jw==</t>
  </si>
  <si>
    <t>359966086076154</t>
  </si>
  <si>
    <t>RF8J820NSMV</t>
  </si>
  <si>
    <t>57e031c5-8690-ed11-aad1-6045bd8f9145</t>
  </si>
  <si>
    <t>wRw6AzJvC+y497Azhb2Jh34K3mCH+ds8Q8mJbH7uLtv2Z05Pg5QozEZVTA1DzdzhSu/PRp5TmSyh2gZvdPZdfA==</t>
  </si>
  <si>
    <t>353762094413356</t>
  </si>
  <si>
    <t>RF8JB0BL29Z</t>
  </si>
  <si>
    <t>5ae031c5-8690-ed11-aad1-6045bd8f9145</t>
  </si>
  <si>
    <t>sJNZIF4bys6OPp1GpHAiWsHvGeN8y05UQ70D5aACXkH/B7hDq5350ikYp+rIoretLWeedpigAjLc+M406+FdPw==</t>
  </si>
  <si>
    <t>357575095079885</t>
  </si>
  <si>
    <t>R58K722X8EH</t>
  </si>
  <si>
    <t>5de031c5-8690-ed11-aad1-6045bd8f9145</t>
  </si>
  <si>
    <t>tAzp/KMNAuAIhi5sf2EZO7QmQHRYPzlT6/ctsbMDCNRggSukg68IZfceM08AoaAFX1sxw4RbKH4eP80gAxBKZA==</t>
  </si>
  <si>
    <t>353698106522588</t>
  </si>
  <si>
    <t>RF8M10V8WKN</t>
  </si>
  <si>
    <t>358170072323180</t>
  </si>
  <si>
    <t>RF8H32R00ZL</t>
  </si>
  <si>
    <t>61e031c5-8690-ed11-aad1-6045bd8f9145</t>
  </si>
  <si>
    <t>xdRQ62uaEQ2g2tV9svIx0uBLQ3WJ7lBEyv+rE7VF8cKFg4xs9brgGqTIpe4RSAAudPd7sJY/rSjSHhgelYu8GA==</t>
  </si>
  <si>
    <t>354361085436267</t>
  </si>
  <si>
    <t>RF8HB2FEFQA</t>
  </si>
  <si>
    <t>63e031c5-8690-ed11-aad1-6045bd8f9145</t>
  </si>
  <si>
    <t>AtPMsY5FNJtG9oOqNuYv/KbD3EBGRSgJhsl/5mI8QjRFsZmHleXJ6GfyPpTWgcPz+yyxd8LZgx68jKUAyi52oQ==</t>
  </si>
  <si>
    <t>355901073701427</t>
  </si>
  <si>
    <t>R58H1040RWD</t>
  </si>
  <si>
    <t>74e031c5-8690-ed11-aad1-6045bd8f9145</t>
  </si>
  <si>
    <t>xOHMkBm8mS/fCCo2X1meJeWNoTf7H+okk7U+BTrVg5phm7ybX+2gfKmEQIzLA5PzLrGOU4wHtUtSbI9F/7SKAQ==</t>
  </si>
  <si>
    <t>357765072087288</t>
  </si>
  <si>
    <t>R58H319707X</t>
  </si>
  <si>
    <t>76e031c5-8690-ed11-aad1-6045bd8f9145</t>
  </si>
  <si>
    <t>d/n74OfcdZ/5dNhsKGWpJdDlaR2W2LGMNr91BurzuX4pFL6Me1vwh6F8BIDWrjQIRgYegayI3QM4Dkv/f8Q75g==</t>
  </si>
  <si>
    <t>78e031c5-8690-ed11-aad1-6045bd8f9145</t>
  </si>
  <si>
    <t>en+pr7vF9E0HA15fkJ2Q7TiLd+lMWL50MzOdY0sMyhnPUMV8z6BSYVfmwRzj6874K44/WY6kPOwljdxiDJbC5A==</t>
  </si>
  <si>
    <t>354313082834655</t>
  </si>
  <si>
    <t>R58HB2JL8FV</t>
  </si>
  <si>
    <t>79e031c5-8690-ed11-aad1-6045bd8f9145</t>
  </si>
  <si>
    <t>w42a5xBrQcBN6e0cMb0HiwXhqlf9mfJH8NhcATQhN1jUlLmejsyr5P4F+DhFon+qN1oqqwMyzkPkW2JlNtkcKg==</t>
  </si>
  <si>
    <t>358360101433098</t>
  </si>
  <si>
    <t>RF8M62H3X5M</t>
  </si>
  <si>
    <t>7be031c5-8690-ed11-aad1-6045bd8f9145</t>
  </si>
  <si>
    <t>j7l17k0shZSFoc4gUfcrYmMxdH4V9A8KwjKQhwHnw6Gtj9pnQccqVqB1fBDEAqNAc1sn74TUCBVXZwlM21lZmg==</t>
  </si>
  <si>
    <t>350833003880135</t>
  </si>
  <si>
    <t>RF8N803RTTA</t>
  </si>
  <si>
    <t>7fe031c5-8690-ed11-aad1-6045bd8f9145</t>
  </si>
  <si>
    <t>NYadHfCC2Y3p5phfOgS8+h0U8FNYjAr5DLJAQlo7/bvzaVC9cFslhOWpVcLJ5puQ1xn0UHGxsaSaBoo6Ubv2Cw==</t>
  </si>
  <si>
    <t>Galaxy A40</t>
  </si>
  <si>
    <t>SM-A405FN</t>
  </si>
  <si>
    <t>358974108647516</t>
  </si>
  <si>
    <t>R58M81NLWYJ</t>
  </si>
  <si>
    <t>a40</t>
  </si>
  <si>
    <t>82e031c5-8690-ed11-aad1-6045bd8f9145</t>
  </si>
  <si>
    <t>ve1hc9+xkLZ5mswpVrP0yeZk86A98MsTWA7Th5OtOrLD53RcNzqtgBfCWcVfyCohuJg5hrzhwFtouducZ7Yjjw==</t>
  </si>
  <si>
    <t>351777115691790</t>
  </si>
  <si>
    <t>R58MA1HQ3SM</t>
  </si>
  <si>
    <t>83e031c5-8690-ed11-aad1-6045bd8f9145</t>
  </si>
  <si>
    <t>OH0gR4zsK+Ku0HtIyGv7WS5QnA5kg4GJhhPj/xUuTV9ZUTdXQ5oXtGZ8vvusnyC3pGUfPIfeFPzzZHIPXBsTPQ==</t>
  </si>
  <si>
    <t>357870109416011</t>
  </si>
  <si>
    <t>R58M64WF2GJ</t>
  </si>
  <si>
    <t>85e031c5-8690-ed11-aad1-6045bd8f9145</t>
  </si>
  <si>
    <t>WwS33L/2yLZcoayA84DS9rDFcIlcYnkPAca574GzmjWcKcvEqpcYEVAHU7Twwv4JGFv7AWopUc0yr452ammNCA==</t>
  </si>
  <si>
    <t>358974105906691</t>
  </si>
  <si>
    <t>R58M78HQK8B</t>
  </si>
  <si>
    <t>e750469b-4f91-ed11-aad1-6045bd8f9d25</t>
  </si>
  <si>
    <t>mHcYmsDpgFy8K1/gfzFi4a/3dT+bvG96xn7GSF73fBK/LKizPIdxYaSNmTT0Hxq7M61TwuxctVHKy0ndZzQm5Q==</t>
  </si>
  <si>
    <t>354822106939266</t>
  </si>
  <si>
    <t>R58M44J6D8P</t>
  </si>
  <si>
    <t>e850469b-4f91-ed11-aad1-6045bd8f9d25</t>
  </si>
  <si>
    <t>uzUbvJs+CWO9EWGwupKsfqM7g4V1q7Dy/NNwmOGJBUTn7KC+4sujt6AG+uHbYHROR0ND5u3wVX8asJmNg3f52g==</t>
  </si>
  <si>
    <t>352551119862098</t>
  </si>
  <si>
    <t>R58MB4T3TKX</t>
  </si>
  <si>
    <t>e950469b-4f91-ed11-aad1-6045bd8f9d25</t>
  </si>
  <si>
    <t>tpcBusE6r2yzDufJQ9tm2Hr+tQP+PjSOuK6MHrHNPtZWJ3uJkPB3RiBZPWYY4iB3TSZT7BF4KgYlx+1Qm4+Hnw==</t>
  </si>
  <si>
    <t>358585102952916</t>
  </si>
  <si>
    <t>R58M67L9EQV</t>
  </si>
  <si>
    <t>ea50469b-4f91-ed11-aad1-6045bd8f9d25</t>
  </si>
  <si>
    <t>lh4cEok2SKjTN0ngzvb0IxtzUP/nwKgH7ii/4tHp2u28GT72e8cMzSJSyA9eBNU7HdhToDpl1Q1FXICdpFz6JQ==</t>
  </si>
  <si>
    <t>354822101566726</t>
  </si>
  <si>
    <t>R58M37GD8MB</t>
  </si>
  <si>
    <t>eb50469b-4f91-ed11-aad1-6045bd8f9d25</t>
  </si>
  <si>
    <t>PTbx21E39kcq9+Z60dZn9XwiOIH0U1QR75baSqrsdxKqR14W+k1Oj6JI2xHdfDNaD1xCCDrwz7JFB77aZHhEuQ==</t>
  </si>
  <si>
    <t>354878118209122</t>
  </si>
  <si>
    <t>R58N23VNCYV</t>
  </si>
  <si>
    <t>ec50469b-4f91-ed11-aad1-6045bd8f9d25</t>
  </si>
  <si>
    <t>YIpTVE7JXWqRJVCRaKqJ3CY+42HfpOwZA2w+Xp48X96hiJy9MW1X2PVYaZ2V392V5JXFBIWSLdkOI9NUdSF5VA==</t>
  </si>
  <si>
    <t>358585103052484</t>
  </si>
  <si>
    <t>R58M67LLLQA</t>
  </si>
  <si>
    <t>353498110269130</t>
  </si>
  <si>
    <t>R58MB550QGD</t>
  </si>
  <si>
    <t>f5f840a1-4f91-ed11-aad1-6045bd8f9d25</t>
  </si>
  <si>
    <t>q/XzAlTLN4KiqQ2CJ8YdV2mpu4KqUKM0s3ySwnjzzuNa9LJZcVhdvFHp1iyN0ga1EiLVL8TJbmGQJlUYhvAucQ==</t>
  </si>
  <si>
    <t>353498113020100</t>
  </si>
  <si>
    <t>R58MC00YELE</t>
  </si>
  <si>
    <t>f6f840a1-4f91-ed11-aad1-6045bd8f9d25</t>
  </si>
  <si>
    <t>N3mo5gSE0PC7CekQtK9mxrJ7MPqWt9TcnS4961PFQPkEg4AqAJpIpo6qYWLlzMPp6EU4VS6uUjZF5qkkWnnXjA==</t>
  </si>
  <si>
    <t>355521111130031</t>
  </si>
  <si>
    <t>R58N32HH55L</t>
  </si>
  <si>
    <t>f7f840a1-4f91-ed11-aad1-6045bd8f9d25</t>
  </si>
  <si>
    <t>YaNb/NWsGi8AHJvnWeRYIjTWrQULma9RiqoPdawOZ1TCaax6dcC/R/oRTVB89h/2jGwfZb1wbsGruy6r4O/9CA==</t>
  </si>
  <si>
    <t>353498110418075</t>
  </si>
  <si>
    <t>R58MB55EDTP</t>
  </si>
  <si>
    <t>f8f840a1-4f91-ed11-aad1-6045bd8f9d25</t>
  </si>
  <si>
    <t>UrEbrDLap0NRRW1YBKq7+lttQkvZkTBw/lR+HvRV0CFdUF2eDMCDj+ByMM6wCs33T3NfR/5Vf5WENYPS1ACwrw==</t>
  </si>
  <si>
    <t>357287102773357</t>
  </si>
  <si>
    <t>R58M47MVN6F</t>
  </si>
  <si>
    <t>f9f840a1-4f91-ed11-aad1-6045bd8f9d25</t>
  </si>
  <si>
    <t>Zdbl9ab0g+wBCK4mFBTdyDWaG228udWRdOkbXeuBkElUIWd94Pb3thEYivAxWqModb50m0tOKqVUOAvqwJuX1A==</t>
  </si>
  <si>
    <t>faf840a1-4f91-ed11-aad1-6045bd8f9d25</t>
  </si>
  <si>
    <t>GXF16fvroFLCh/f3lRbMyorqkA5lorjyTsamaZTQl70U5SaOqga1HaPFbhK7TTyaALt9GfNatRG/b84jcO/0aw==</t>
  </si>
  <si>
    <t>353498114956294</t>
  </si>
  <si>
    <t>R58MC1AFM7E</t>
  </si>
  <si>
    <t>fbf840a1-4f91-ed11-aad1-6045bd8f9d25</t>
  </si>
  <si>
    <t>gce+4wxAQcY/mFKLCoYvsn4BzGtrCRf0UmhSPfN3syvfPJpxjzbDCuME+57Lu5+U8Y4Guxudc4TGN/V0XzyXrg==</t>
  </si>
  <si>
    <t>353498118411072</t>
  </si>
  <si>
    <t>R58MC4DSFCX</t>
  </si>
  <si>
    <t>fcf840a1-4f91-ed11-aad1-6045bd8f9d25</t>
  </si>
  <si>
    <t>HB7ICvyOYVLBDYrr1HRj9DFETl7qXsea1LxJ9rm7A78ZZk6Z/Lp27pP85nNG21aRuIPKrKa3UDJJYxFQUA+0IQ==</t>
  </si>
  <si>
    <t>358585103056295</t>
  </si>
  <si>
    <t>R58M67LLZ9R</t>
  </si>
  <si>
    <t>fdf840a1-4f91-ed11-aad1-6045bd8f9d25</t>
  </si>
  <si>
    <t>21lN0rA52y2r8vT4Un7sS/9OexNxXvI1xwkrwtfmk8gk8bsMSn7F7o/C9ogefIkaHfUsfuTvACl//KVfpPgjNw==</t>
  </si>
  <si>
    <t>358585102951850</t>
  </si>
  <si>
    <t>R58M67L9BHH</t>
  </si>
  <si>
    <t>fef840a1-4f91-ed11-aad1-6045bd8f9d25</t>
  </si>
  <si>
    <t>wSzW4QQ73dTQvKecrEASef1Yfi0vblLlm3XoS7F7KYmZEFlq2mwsFcfknpsnBLSKmAVU1Ne1duuNrI0p4w4hgg==</t>
  </si>
  <si>
    <t>359609100268148</t>
  </si>
  <si>
    <t>R58M83BTXNF</t>
  </si>
  <si>
    <t>fff840a1-4f91-ed11-aad1-6045bd8f9d25</t>
  </si>
  <si>
    <t>DPKM4pW9Pa+Sxrgq9s19XBQvb5dz0ppPHwtveS10jZy0ROciOUSV0/7UIh4EYZv8BVbekjzPYEIKEcqYqVJb+A==</t>
  </si>
  <si>
    <t>353498113017429</t>
  </si>
  <si>
    <t>R58MC00Y6GP</t>
  </si>
  <si>
    <t>00f940a1-4f91-ed11-aad1-6045bd8f9d25</t>
  </si>
  <si>
    <t>5ollb8h11rOT+fglLdFMggx5H09TlvJd5e4Whw8le3p1DFcfUKr4bUxB8BPPDJd27HBjy9YpNmw9dvAhrIBVew==</t>
  </si>
  <si>
    <t>354822102248662</t>
  </si>
  <si>
    <t>R58M389EPAY</t>
  </si>
  <si>
    <t>01f940a1-4f91-ed11-aad1-6045bd8f9d25</t>
  </si>
  <si>
    <t>wmI9CuzKTXJwU1DO4Szwxwpad3R40AA1s3skyYqkJUbDaFQe9y6hJjMsU2nD8MzWvvMZR/z9JiVGV3Yju9/OeQ==</t>
  </si>
  <si>
    <t>358585103827265</t>
  </si>
  <si>
    <t>R58M68BJB8L</t>
  </si>
  <si>
    <t>02f940a1-4f91-ed11-aad1-6045bd8f9d25</t>
  </si>
  <si>
    <t>NITnsg/iWbSMBVeneFQWBiptAPCWe4XclSMVf9nDgSJyXCh1QAVrCNOxkNwWm+OvZhVMDYu1nbOOoYcC1p70FA==</t>
  </si>
  <si>
    <t>355521117737318</t>
  </si>
  <si>
    <t>R58N42GJCTP</t>
  </si>
  <si>
    <t>03f940a1-4f91-ed11-aad1-6045bd8f9d25</t>
  </si>
  <si>
    <t>/uA4lRk4dw7amh4o3FeZVEBE4enB3NlkBxOfu/pPcm3hgZmqQQiqbNr4nJhmUk73Fhp5LBLAiXRs9fylw1pNwg==</t>
  </si>
  <si>
    <t>354878119452754</t>
  </si>
  <si>
    <t>R58N30N1PAN</t>
  </si>
  <si>
    <t>04f940a1-4f91-ed11-aad1-6045bd8f9d25</t>
  </si>
  <si>
    <t>kgioAtJfiwsM0QAeBSHNno6aG8b2DRbLa3Uj7mJR09lCBEKS0cuEfCkAr+yALEh1qFq7eM00W8PXOi9OW05gnA==</t>
  </si>
  <si>
    <t>Galaxy S7</t>
  </si>
  <si>
    <t>SM-G930F</t>
  </si>
  <si>
    <t>358439075553345</t>
  </si>
  <si>
    <t>R58HA46TDGJ</t>
  </si>
  <si>
    <t>herolte</t>
  </si>
  <si>
    <t>05f940a1-4f91-ed11-aad1-6045bd8f9d25</t>
  </si>
  <si>
    <t>84G/8VPOcWJyePgx4kz6eiMaSWBwdJfef6BYV5V2wlaBixAt+BuW2TxpaHJ521CDe1WYMzQyVeiQs1W6KugpWA==</t>
  </si>
  <si>
    <t>354314086726251</t>
  </si>
  <si>
    <t>R58HC47804D</t>
  </si>
  <si>
    <t>06f940a1-4f91-ed11-aad1-6045bd8f9d25</t>
  </si>
  <si>
    <t>sZCikefrH/3vOO9S/4tKdULz/pn35x2bS1V4l8YwM98cNYJL0b+mMBjzYG6gKjrp5jfw9b+FUO4ot05bdTTs6A==</t>
  </si>
  <si>
    <t>Galaxy A3 (2016)</t>
  </si>
  <si>
    <t>SM-A310F</t>
  </si>
  <si>
    <t>358979071493228</t>
  </si>
  <si>
    <t>R28H346NWHA</t>
  </si>
  <si>
    <t>a3xelte</t>
  </si>
  <si>
    <t>07f940a1-4f91-ed11-aad1-6045bd8f9d25</t>
  </si>
  <si>
    <t>iGOSbAwucbc5tLsjbfjTLLXohx9IYHZ3aNutoQMdm3D7mMWDRRTI7MXPHcquynPA+wWYBJ5u4QNGbacRERC42A==</t>
  </si>
  <si>
    <t>357334070436086</t>
  </si>
  <si>
    <t>R58H4189JXL</t>
  </si>
  <si>
    <t>08f940a1-4f91-ed11-aad1-6045bd8f9d25</t>
  </si>
  <si>
    <t>spR6xHxhJy7bmAb0n1H14VrE0adUKnsUFQY6KeECaM3q4SoS3AqvTguZQZ7s5lMov1AoPdcG2irm/TZfdy55Ew==</t>
  </si>
  <si>
    <t>358979071492626</t>
  </si>
  <si>
    <t>R28H346NTPR</t>
  </si>
  <si>
    <t>09f940a1-4f91-ed11-aad1-6045bd8f9d25</t>
  </si>
  <si>
    <t>Qmo9L94LP47TT3RojsvKF6um5L09TizZHbtzOzV+LxuM8biUpRHUBcvfhd0UJq3uHV0pptkAH90fUUNhIsdu+Q==</t>
  </si>
  <si>
    <t>358979077525890</t>
  </si>
  <si>
    <t>R28H81NJYQD</t>
  </si>
  <si>
    <t>0af940a1-4f91-ed11-aad1-6045bd8f9d25</t>
  </si>
  <si>
    <t>fPTnelCpMfK9I6CAdC8B1qEicGJ5qAr/gC5162IixeAOHU9q3KUMtFA95ARbMo34Jb2YDNDPm0jAQUHPWsN2dA==</t>
  </si>
  <si>
    <t>353760085176008</t>
  </si>
  <si>
    <t>R58HA1XXJBY</t>
  </si>
  <si>
    <t>0bf940a1-4f91-ed11-aad1-6045bd8f9d25</t>
  </si>
  <si>
    <t>RMbFHh3bNGCT0Fzu26AlR9Lync4PEUFRycWUq0k1h1K5Sef59c9fv4OYye2SgQ8kIeodN3i9PZv0OyH2a91RNw==</t>
  </si>
  <si>
    <t>356161072080203</t>
  </si>
  <si>
    <t>R28H11C1DAH</t>
  </si>
  <si>
    <t>0cf940a1-4f91-ed11-aad1-6045bd8f9d25</t>
  </si>
  <si>
    <t>9p32httpgl/LYVSC6snzNvnSMNnQnCC6LXqxYZY0q4ZBglf0wTh8xQtlkS7yHt+xFuF7MhotjGh8v/qwYeUCUA==</t>
  </si>
  <si>
    <t>356161070440409</t>
  </si>
  <si>
    <t>R28GC47GCRN</t>
  </si>
  <si>
    <t>0df940a1-4f91-ed11-aad1-6045bd8f9d25</t>
  </si>
  <si>
    <t>CuvzAno6+N+xIXim3xMqxMRdJVPzcOyygBbYvBVG1lRs/7UAMtDk6k6Vd6h9ceBBfNHEjy9sMe+AMDdEtDDPHQ==</t>
  </si>
  <si>
    <t>354162087996609</t>
  </si>
  <si>
    <t>R28HB2C4N2E</t>
  </si>
  <si>
    <t>0ef940a1-4f91-ed11-aad1-6045bd8f9d25</t>
  </si>
  <si>
    <t>jtK6Q8epF/Qq8YbCRny0LcZLZ+d0yVCQWL8uN3N+RFpV0C0GzvU2P121qdodpWbTTRN9ymj8MPXVNh+1lm+KUA==</t>
  </si>
  <si>
    <t>355250084414251</t>
  </si>
  <si>
    <t>R58HC4VX3AZ</t>
  </si>
  <si>
    <t>0ff940a1-4f91-ed11-aad1-6045bd8f9d25</t>
  </si>
  <si>
    <t>S0xVSYrC+prb7dMAcnswm60r8cptz4FAnZUrp6WetZvnbfXhortPaLeKagHg0kgFCrX0d76Vvs5miCWw7s/n5g==</t>
  </si>
  <si>
    <t>358979076532012</t>
  </si>
  <si>
    <t>R28H80CHMXA</t>
  </si>
  <si>
    <t>10f940a1-4f91-ed11-aad1-6045bd8f9d25</t>
  </si>
  <si>
    <t>FQB1jFHhtssfYm8ZGwo14cK/wCwh5e94M6XVLWptLMLeDwcLj4emTlXdJDNMiaGHY17nVtFoC5lybOxbIu8K7w==</t>
  </si>
  <si>
    <t>357334070029535</t>
  </si>
  <si>
    <t>R58H40ZLMNR</t>
  </si>
  <si>
    <t>a5ce1cc9-1892-ed11-aad1-6045bd8f9145</t>
  </si>
  <si>
    <t>Kry54Bfvu+Dm4CGQSLJzE33ZevilM1c1ymvAEhWt6jP/vj1xaAzb8PFvfZZcvAl0VRbJ7crO7k7i9hZ4kFincA==</t>
  </si>
  <si>
    <t>Nokia 5.1 Plus</t>
  </si>
  <si>
    <t>TA-1105</t>
  </si>
  <si>
    <t>356929096461579</t>
  </si>
  <si>
    <t>PDAGAA48C0601785</t>
  </si>
  <si>
    <t>PDA_sprout</t>
  </si>
  <si>
    <t>a6ce1cc9-1892-ed11-aad1-6045bd8f9145</t>
  </si>
  <si>
    <t>BixWWmPDGKLtalQhJm6fAupA+N6psEKCga5OEV/ntUeL5oMnsl4/Lbd2k+5pivOgdekcsqag25OSgflQ5UzA/A==</t>
  </si>
  <si>
    <t>Nokia 7.2</t>
  </si>
  <si>
    <t>TA-1196</t>
  </si>
  <si>
    <t>352921108077950</t>
  </si>
  <si>
    <t>N0AA002185K33000514</t>
  </si>
  <si>
    <t>DDV_sprout</t>
  </si>
  <si>
    <t>a7ce1cc9-1892-ed11-aad1-6045bd8f9145</t>
  </si>
  <si>
    <t>ph5ZNHxVMCd5HW9ue1KUKbxfxubkL4QowDLbHhWADnE9547xFXTgxF/UBjEgiKK0c8W9MWofNDnZgLxjPU/23A==</t>
  </si>
  <si>
    <t>Nokia 5.3</t>
  </si>
  <si>
    <t>TA-1234</t>
  </si>
  <si>
    <t>355792108586788</t>
  </si>
  <si>
    <t>N0AA003811KB0700801</t>
  </si>
  <si>
    <t>CAP_sprout</t>
  </si>
  <si>
    <t>a8ce1cc9-1892-ed11-aad1-6045bd8f9145</t>
  </si>
  <si>
    <t>9t3OmEhmwfKdQdQ09/xMlcSE6G9+A/0u5OZOCHt8uMexTDh7U3K47dC4a9dHyBjSl7+W4jzFqhZ+vn347eevpQ==</t>
  </si>
  <si>
    <t>352921104753471</t>
  </si>
  <si>
    <t>D0AA002187JB0706557</t>
  </si>
  <si>
    <t>a9ce1cc9-1892-ed11-aad1-6045bd8f9145</t>
  </si>
  <si>
    <t>8Choq7GKzc/1gWJilEAY5JxHlTlv9hHnJtOzXGnxkzAD3zlfnr57yyQyJGDR4fTJFRUG0hKjCRtpdGA0gcQqNw==</t>
  </si>
  <si>
    <t>352921104848743</t>
  </si>
  <si>
    <t>D0AA002185JB0703924</t>
  </si>
  <si>
    <t>aace1cc9-1892-ed11-aad1-6045bd8f9145</t>
  </si>
  <si>
    <t>zOuUcTsPXPkS50CAL83RnHfK6Ks2Zawk2fId+OFDXiwWaWo89GGoGbfu7y8sKMeqA2/HV7cislKV6A0pb8kyRA==</t>
  </si>
  <si>
    <t>352921109446907</t>
  </si>
  <si>
    <t>N0AA002823K52000519</t>
  </si>
  <si>
    <t>abce1cc9-1892-ed11-aad1-6045bd8f9145</t>
  </si>
  <si>
    <t>p0Li8f3DWMvTt6g3FD2xmGxttFvhxTROezklAxoCoo+8wxUhQomE38JB22hMZghMagEZEfis935sS4HPTZcB8g==</t>
  </si>
  <si>
    <t>352921104766697</t>
  </si>
  <si>
    <t>D0AA002187JB0707879</t>
  </si>
  <si>
    <t>acce1cc9-1892-ed11-aad1-6045bd8f9145</t>
  </si>
  <si>
    <t>hbJIMKJwSKKFtku91P7pcRZJzR2qSZ3GFbgMgUCjgig69iq56DQVJaW9HOOH0HFGVWjKkc/GKYSmAtx6ghxfDw==</t>
  </si>
  <si>
    <t>352921104766838</t>
  </si>
  <si>
    <t>D0AA002187JB0707893</t>
  </si>
  <si>
    <t>adce1cc9-1892-ed11-aad1-6045bd8f9145</t>
  </si>
  <si>
    <t>LRS7z+jBLyj6zudR4d3i571DR/qmMLgUtudKSuuRZkxh7tL7RDD70QEy/436iwq+j2JhWBjCr5aHqC3Nprf2KA==</t>
  </si>
  <si>
    <t>Nokia 9 PureView</t>
  </si>
  <si>
    <t>TA-1087</t>
  </si>
  <si>
    <t>354867080275856</t>
  </si>
  <si>
    <t>AOPGA1I922610586</t>
  </si>
  <si>
    <t>AOP_sprout</t>
  </si>
  <si>
    <t>aece1cc9-1892-ed11-aad1-6045bd8f9145</t>
  </si>
  <si>
    <t>QUuG6YMDq7bFok4bHooniTjzsMb+Fd6k6b8OOC6Rcir+lAauwy3MCh73o/GU34AjbcU/UEaxR2zkcNpmI8HqvQ==</t>
  </si>
  <si>
    <t>Nokia 8.3 5G</t>
  </si>
  <si>
    <t>TA-1243</t>
  </si>
  <si>
    <t>353137111034479</t>
  </si>
  <si>
    <t>401b210a</t>
  </si>
  <si>
    <t>BGT_sprout</t>
  </si>
  <si>
    <t>afce1cc9-1892-ed11-aad1-6045bd8f9145</t>
  </si>
  <si>
    <t>LvoIqE0/X8LXhmRf6PwpDdQg20UPOsTn3+TKBaEGkN9AIMF3k6qSi1spfA1xIk4WcFZMD8saM+g2FuXpbqJ4AA==</t>
  </si>
  <si>
    <t>352921106329502</t>
  </si>
  <si>
    <t>D0AA002939JC1102680</t>
  </si>
  <si>
    <t>b0ce1cc9-1892-ed11-aad1-6045bd8f9145</t>
  </si>
  <si>
    <t>sY79d9tREYdX0Q5huoLsg9h4aCC92dGC9/m5piS5rEQclB5ZZ6Q5dIccnWbhxNE9h7yBjmbO2sLvWYe21fVeAg==</t>
  </si>
  <si>
    <t>Nokia 6.2</t>
  </si>
  <si>
    <t>TA-1198</t>
  </si>
  <si>
    <t>354206100156178</t>
  </si>
  <si>
    <t>D0AA002279J91942355</t>
  </si>
  <si>
    <t>SLD_sprout</t>
  </si>
  <si>
    <t>b1ce1cc9-1892-ed11-aad1-6045bd8f9145</t>
  </si>
  <si>
    <t>wLCwkE6KHUiNWwB2zXol3rCxNZHgmVRUvm9bfj4suNUY+fjC7aDd4TwMy+VFUBgFMeYpCnNlgAknaeBzVjJjVQ==</t>
  </si>
  <si>
    <t>352921101148444</t>
  </si>
  <si>
    <t>D0AA002184J82801087</t>
  </si>
  <si>
    <t>b2ce1cc9-1892-ed11-aad1-6045bd8f9145</t>
  </si>
  <si>
    <t>LQ4m/Nlh1MWRVhKzMMQkEKts6IIg1hYIF2dbC5ZylJC0qhexoJnNkNCu5tfpuJGfz374fN2pu0rOzUKPVRuttA==</t>
  </si>
  <si>
    <t>354867080502572</t>
  </si>
  <si>
    <t>AOPGA1I911201835</t>
  </si>
  <si>
    <t>b3ce1cc9-1892-ed11-aad1-6045bd8f9145</t>
  </si>
  <si>
    <t>flw4E0Kx4ItPjh1cGT1Wy0GBYarUHGxqwAftxu7ICRbrD6CciqM0h6tfsZ4WsgylVHcsz5HQ0+XArUanh92BEg==</t>
  </si>
  <si>
    <t>352921105448568</t>
  </si>
  <si>
    <t>D0AA002939JB2003666</t>
  </si>
  <si>
    <t>MKQU2</t>
  </si>
  <si>
    <t>355417071461583</t>
  </si>
  <si>
    <t>DNPQM01WGRYH</t>
  </si>
  <si>
    <t>b5ce1cc9-1892-ed11-aad1-6045bd8f9145</t>
  </si>
  <si>
    <t>E3qr7jSgEua0R/pBtQbt62BgTS8hyHO7lvPxOjX5fjbomegwM7d9cw2CuWCX0FkDYIt4A7oKxk6fJUEI4Y06iA==</t>
  </si>
  <si>
    <t>355401072616171</t>
  </si>
  <si>
    <t>FFMQX5FCG5MT</t>
  </si>
  <si>
    <t>b6ce1cc9-1892-ed11-aad1-6045bd8f9145</t>
  </si>
  <si>
    <t>gpBnDr0pU1xJR8qPzSwGyqNyf2NgPB7sqtslOBj+nyzDpvapoD6G5My5llQFcsVTeHi6mHhuBGLEgU0pm9VKvw==</t>
  </si>
  <si>
    <t>MN9A2</t>
  </si>
  <si>
    <t>353805085704026</t>
  </si>
  <si>
    <t>F17SL1N7HG7V</t>
  </si>
  <si>
    <t>b7ce1cc9-1892-ed11-aad1-6045bd8f9145</t>
  </si>
  <si>
    <t>On7gyF1SYc4RAo5lE1U7c4MqhJdOzYIOcILGEu5J/rDBEueIiXK59CQ8f25p5xIOpSer/kGJyAmVMf+/eQ6PjQ==</t>
  </si>
  <si>
    <t>MXD02</t>
  </si>
  <si>
    <t>356486108031668</t>
  </si>
  <si>
    <t>F18CWKYWPLK2</t>
  </si>
  <si>
    <t>b8ce1cc9-1892-ed11-aad1-6045bd8f9145</t>
  </si>
  <si>
    <t>tRoHDlwsGRIGU9rL64uZkdjtGS0VEwrKTV/Hm0ewVRVKXsPiq52teBvZHyz1Qoy8LgBL0vPEHanGV/Lx3IiCQg==</t>
  </si>
  <si>
    <t>356396101984880</t>
  </si>
  <si>
    <t>FFMZ837JJC68</t>
  </si>
  <si>
    <t>b9ce1cc9-1892-ed11-aad1-6045bd8f9145</t>
  </si>
  <si>
    <t>zi4N3Fhz0kiB+Qkm9p2R+9w4dk/SrUD0RUTfzob13125SNn9Bfku/oB2gPaTphZxvLp4TW0I2IkSYhh6e0irIA==</t>
  </si>
  <si>
    <t>iPhone 7 Plus</t>
  </si>
  <si>
    <t>MNQN2</t>
  </si>
  <si>
    <t>356569082819727</t>
  </si>
  <si>
    <t>FCCVD0M4HG05</t>
  </si>
  <si>
    <t>D111AP</t>
  </si>
  <si>
    <t>bace1cc9-1892-ed11-aad1-6045bd8f9145</t>
  </si>
  <si>
    <t>uKL3SMtb4uRr02T/UenjYoA8dUBSH48Tdac4jEF+LGDbpTjmp7FT0Lf2cWH6fDi5c0NqBXhBSoZikglNwrX47Q==</t>
  </si>
  <si>
    <t>bbce1cc9-1892-ed11-aad1-6045bd8f9145</t>
  </si>
  <si>
    <t>yc1D0Vm4lG8AyQN9vZ0bPHXBHDqRkp9K+H/FzLR0HACudiHqO5M3cQWeTg/PbtOeXQG6SddiHH26FHOc/vFKkQ==</t>
  </si>
  <si>
    <t>iPhone 8 Plus</t>
  </si>
  <si>
    <t>MQ8N2</t>
  </si>
  <si>
    <t>358632094161948</t>
  </si>
  <si>
    <t>FD1C30S4JCM4</t>
  </si>
  <si>
    <t>D211AP</t>
  </si>
  <si>
    <t>2b048b36-1992-ed11-aad1-6045bd8f9145</t>
  </si>
  <si>
    <t>1Iw+nkq/vZeO/hQosAflAz07QyHX8y7b13Do2IaGH4r22FaY4whXxBAHOA5SoKO4C6eYds0zP+5heBYXqXEt7A==</t>
  </si>
  <si>
    <t>354162087078879</t>
  </si>
  <si>
    <t>R28HB1DL1YD</t>
  </si>
  <si>
    <t>2d048b36-1992-ed11-aad1-6045bd8f9145</t>
  </si>
  <si>
    <t>6JQHS/VAmd07Ww23pDoVaOBJ1o0rqx23C9Amz6Qone3/s89pAs5lEhzSPGquWN/a5bub64J3bcdM+Rj7LKmEGg==</t>
  </si>
  <si>
    <t>354313083542851</t>
  </si>
  <si>
    <t>R58HB3G3EWF</t>
  </si>
  <si>
    <t>2e048b36-1992-ed11-aad1-6045bd8f9145</t>
  </si>
  <si>
    <t>zulkP+K4Vrv8+rcZDV6A3+VdE31TvHmtI9YOWr8tPs/BjdZfUKfZ3BFKdsgaR5Yal9F72U0Lg3zfIM8rNMEWcg==</t>
  </si>
  <si>
    <t>358979079721877</t>
  </si>
  <si>
    <t>R28H90PAT3A</t>
  </si>
  <si>
    <t>2f048b36-1992-ed11-aad1-6045bd8f9145</t>
  </si>
  <si>
    <t>ah1efFk7aW6JZAGPIn7EHUs5BGE5COOma6PgRTI7U07RTwdJJxw6/5V2WX4JGhtkzqNFC8v49iYWeWfHiEuhuw==</t>
  </si>
  <si>
    <t>354361086360771</t>
  </si>
  <si>
    <t>RF8HC0GR7EW</t>
  </si>
  <si>
    <t>30048b36-1992-ed11-aad1-6045bd8f9145</t>
  </si>
  <si>
    <t>Hhk0/x0zqzB6/rUTUVzMpRysmz8fyUeMZGgnSN5AbCBDciv9x/xk9T4gfZBE3bjlDqMGbEYjkZiL5eT6p+FC9A==</t>
  </si>
  <si>
    <t>354361086362322</t>
  </si>
  <si>
    <t>RF8HC0GRC4K</t>
  </si>
  <si>
    <t>31048b36-1992-ed11-aad1-6045bd8f9145</t>
  </si>
  <si>
    <t>y28zGcpGF7+zjAOQwH9LwVa9+niNy3DgrG2Z1T3Hxr7BMa+mMp4ICYod4mVX/tCWyr9XBHSy/h6vbiUl9RcH9A==</t>
  </si>
  <si>
    <t>356161077924983</t>
  </si>
  <si>
    <t>R28H22P05CT</t>
  </si>
  <si>
    <t>32048b36-1992-ed11-aad1-6045bd8f9145</t>
  </si>
  <si>
    <t>bJhnc9gFIVzel0KNsi7D0FHwDNF8bd5SJdyO+wCoaZzB/QrzMHVTdu17/lKusDbhRdHOnd2hWldRtvYpQyidXg==</t>
  </si>
  <si>
    <t>352937089061805</t>
  </si>
  <si>
    <t>R58H95LSYEE</t>
  </si>
  <si>
    <t>33048b36-1992-ed11-aad1-6045bd8f9145</t>
  </si>
  <si>
    <t>ckTwrek31K7hZBvoxRQr6cJQ82QGFjNNdWI/UHURGGCqEV+osn0x/49H3SEW7uM2hMJmVpRUtP6RcLQsTx8zxA==</t>
  </si>
  <si>
    <t>358979074793863</t>
  </si>
  <si>
    <t>R28H703BFMJ</t>
  </si>
  <si>
    <t>34048b36-1992-ed11-aad1-6045bd8f9145</t>
  </si>
  <si>
    <t>vFH+nNj0i4uTqZHBZbmK42UPcEkISzWA8AKmb3vBO7VzbR4x6OqYiI8J2HAg8QFS9UeXahZUonLCWPU2AARUPg==</t>
  </si>
  <si>
    <t>356161075865022</t>
  </si>
  <si>
    <t>R28H206XQYZ</t>
  </si>
  <si>
    <t>35048b36-1992-ed11-aad1-6045bd8f9145</t>
  </si>
  <si>
    <t>2T458jeMrDFzEgCNQRp+sk8HQJMxzlpGBJwDjhQACbuhcu3g7EAfodQFPGBNipVIhRP9EFIgQCYzq3a1NtDOrg==</t>
  </si>
  <si>
    <t>356161071209175</t>
  </si>
  <si>
    <t>R28H10PGBZW</t>
  </si>
  <si>
    <t>36048b36-1992-ed11-aad1-6045bd8f9145</t>
  </si>
  <si>
    <t>Fj/42+2J5sUwBPBvZf5extGhHxKA/n1vzUE+BPY3KO8itw5XlY4qXwM8xuL5Mhclp0zLBP8akFNdS4NAAx3OCw==</t>
  </si>
  <si>
    <t>358979075271042</t>
  </si>
  <si>
    <t>R28H71630MJ</t>
  </si>
  <si>
    <t>37048b36-1992-ed11-aad1-6045bd8f9145</t>
  </si>
  <si>
    <t>YQpk02hPV05yCpkuIw6c9f81FR12RPt1Vez4lOWY0ZYswQMNM7s6l4vy2WtSKG5aiBycpWGx5tNmangbm1IFiQ==</t>
  </si>
  <si>
    <t>358549088365261</t>
  </si>
  <si>
    <t>PL2GAR9852922089</t>
  </si>
  <si>
    <t>38048b36-1992-ed11-aad1-6045bd8f9145</t>
  </si>
  <si>
    <t>Fjd0LsbbULk3Di3oKs0zmMmTTB8kt57YJqOuXC0szsUVH5iUGG65GcgeH6F72blm2mmudg3kxJ1wY/Jra8jytw==</t>
  </si>
  <si>
    <t>352921104434346</t>
  </si>
  <si>
    <t>D0AA002186JB0401492</t>
  </si>
  <si>
    <t>39048b36-1992-ed11-aad1-6045bd8f9145</t>
  </si>
  <si>
    <t>CkwkBYLyDa6TB0lCTc6d1nnAiCEu+vb3mPPrCDtUMCe7tD4QgoLiFeTJjd5kcNeQwCP4P+7NmumovVgXDMViXQ==</t>
  </si>
  <si>
    <t>Nokia 7.1</t>
  </si>
  <si>
    <t>TA-1095</t>
  </si>
  <si>
    <t>356952091437428</t>
  </si>
  <si>
    <t>CTLGAP4892802276</t>
  </si>
  <si>
    <t>CTL_sprout</t>
  </si>
  <si>
    <t>3a048b36-1992-ed11-aad1-6045bd8f9145</t>
  </si>
  <si>
    <t>ux40PMOGfocrtlgulotzPubtSVQ7ucVef0cS1xO2nlJ5f4sRvkibrxRlb/CKltKRldPOPbgzDN5FNLMf6yij0w==</t>
  </si>
  <si>
    <t>356020089967119</t>
  </si>
  <si>
    <t>PLEGAR17A0505636</t>
  </si>
  <si>
    <t>3b048b36-1992-ed11-aad1-6045bd8f9145</t>
  </si>
  <si>
    <t>sqYFyNliqMM6VZowSgbXcyyULernLiRvha04Yni1qADpQNuWK2CNnJbh+5yyuwSPuCGqzpIOIBgXQ+n7iqXqFA==</t>
  </si>
  <si>
    <t>353393092304981</t>
  </si>
  <si>
    <t>PLEGAR17A2706613</t>
  </si>
  <si>
    <t>3c048b36-1992-ed11-aad1-6045bd8f9145</t>
  </si>
  <si>
    <t>EMPjU460Zwq4j1qs6tfd3JeYycBMSfqcsK2pxnaz1SCfPvZOGllHfSPFvafmKo9vNypRnolmmSA49smJmamMmA==</t>
  </si>
  <si>
    <t>356020085742524</t>
  </si>
  <si>
    <t>PLEGAR1771711456</t>
  </si>
  <si>
    <t>3d048b36-1992-ed11-aad1-6045bd8f9145</t>
  </si>
  <si>
    <t>9ST6pXK8oBZggxmLTjj/R4LFN/Ur1RTWpN1c5OVasyBx1uNN9+6ZHpT6MhxaOrVYWeUOPmJFCikakHCYTUuadQ==</t>
  </si>
  <si>
    <t>356020089953077</t>
  </si>
  <si>
    <t>PLEGAR17A1222386</t>
  </si>
  <si>
    <t>3e048b36-1992-ed11-aad1-6045bd8f9145</t>
  </si>
  <si>
    <t>Mt+JaveyTqB84+NyTQ7hyoLKrxWHJ+RmbqVEjI7ZkG3A3Crhta2l4Fm/prG/DhUfkMROdGLh7TydJNVJIml2bw==</t>
  </si>
  <si>
    <t>353393092314808</t>
  </si>
  <si>
    <t>PLEGAR17A1424140</t>
  </si>
  <si>
    <t>3f048b36-1992-ed11-aad1-6045bd8f9145</t>
  </si>
  <si>
    <t>rIP7up5z3eNBOvdiSCBG5IjC7pfjVZldok3RCVmFzDwc6GMCi47lVDvPWcBpGvTzD8XgvqB/2YY4oMETIewEaw==</t>
  </si>
  <si>
    <t>353393091680472</t>
  </si>
  <si>
    <t>PLEGAR17A2515760</t>
  </si>
  <si>
    <t>40048b36-1992-ed11-aad1-6045bd8f9145</t>
  </si>
  <si>
    <t>La+Yl1FfA8V7RYklLpGG4r1HyVG3Im191XQxB0dGL8kiwTReKmPBjC1nMDXFUl1rFodMYvRxg9En+6VKxW6shg==</t>
  </si>
  <si>
    <t>356020080377185</t>
  </si>
  <si>
    <t>PLEGAR1762802405</t>
  </si>
  <si>
    <t>41048b36-1992-ed11-aad1-6045bd8f9145</t>
  </si>
  <si>
    <t>SovR13o1FtXnXkzpplmEqZy1swx5iyC6/gZsl2An5+myRUWaP6lbyDRAYkzWhCIRP8rZcocYmhgsPX9Q8MjXBw==</t>
  </si>
  <si>
    <t>356020089962078</t>
  </si>
  <si>
    <t>PLEGAR17A1525878</t>
  </si>
  <si>
    <t>42048b36-1992-ed11-aad1-6045bd8f9145</t>
  </si>
  <si>
    <t>x2yPbLPqkEKUZdJqSFruMGaURsaFRzX8x2JOikOEB3NO6ckSt0OgCRN7lQ+85avAsmwK1HtlM9VpILCMaknCtg==</t>
  </si>
  <si>
    <t>Nokia 4.2</t>
  </si>
  <si>
    <t>TA-1157</t>
  </si>
  <si>
    <t>352900107528189</t>
  </si>
  <si>
    <t>8T89571EA19C2501561</t>
  </si>
  <si>
    <t>PAN_sprout</t>
  </si>
  <si>
    <t>46048b36-1992-ed11-aad1-6045bd8f9145</t>
  </si>
  <si>
    <t>QZPcUgQCkPFQVN9T1Lw0qxbwmawlivA1YQWwzMAuxlPxDykJ+2Cifzh777oRLVav0qt+Dpvv1LcFwFks/EB+Zw==</t>
  </si>
  <si>
    <t>Nokia 3.2</t>
  </si>
  <si>
    <t>TA-1156</t>
  </si>
  <si>
    <t>352907104368469</t>
  </si>
  <si>
    <t>4T89626AA1952708392</t>
  </si>
  <si>
    <t>DPL_sprout</t>
  </si>
  <si>
    <t>47048b36-1992-ed11-aad1-6045bd8f9145</t>
  </si>
  <si>
    <t>/ugrVRKfXTXou+U2VZ3evKMc+j+ncZ1VEOBno2RHGnw1mtJMUeD8lmcJzPmkdzdhgGY6uqBENMsPBBCNVjSDiA==</t>
  </si>
  <si>
    <t>359015091100193</t>
  </si>
  <si>
    <t>PL2GAR98B0221795</t>
  </si>
  <si>
    <t>48048b36-1992-ed11-aad1-6045bd8f9145</t>
  </si>
  <si>
    <t>otX9gIXe3YNxApWcFB8CBCCyRzdfnCz8Fhw7oKPoJnjZovMnYHPIuBw4q4k9BwRRTX5cr10xYHc46lMh3/bWMQ==</t>
  </si>
  <si>
    <t>353393090932759</t>
  </si>
  <si>
    <t>PLEGAR17A1313987</t>
  </si>
  <si>
    <t>49048b36-1992-ed11-aad1-6045bd8f9145</t>
  </si>
  <si>
    <t>Xe1RTDzz9475va34KjhtXyLVyOTlqWcu0N+FqHAb/Bz43OcOSC5+UnmfUevTiRroDL3KbwVG3iqqKXA3cFTaXw==</t>
  </si>
  <si>
    <t>Nokia 3.1</t>
  </si>
  <si>
    <t>TA-1063</t>
  </si>
  <si>
    <t>353378094142414</t>
  </si>
  <si>
    <t>ES2BA80613011860</t>
  </si>
  <si>
    <t>ES2N_sprout</t>
  </si>
  <si>
    <t>4a048b36-1992-ed11-aad1-6045bd8f9145</t>
  </si>
  <si>
    <t>JQ7uRUWx873ufoMAquAaNQOc57f8lv8likLZUDP6AzbXNqmuoOZiCwSUbB/4HhsEFmNjYM26X5b2fxt68gLnqA==</t>
  </si>
  <si>
    <t>Nokia 7 plus</t>
  </si>
  <si>
    <t>TA-1046</t>
  </si>
  <si>
    <t>358544084854186</t>
  </si>
  <si>
    <t>B2NGAA8870502770</t>
  </si>
  <si>
    <t>B2N_sprout</t>
  </si>
  <si>
    <t>4b048b36-1992-ed11-aad1-6045bd8f9145</t>
  </si>
  <si>
    <t>kcdZsc0iVFfCAqC+VNHxPmx+No5XYomcYyh9Zaa0bpS3fn3O767ycP29ypxTY2hDTVZiIG9gewKCAqxTQDNzWw==</t>
  </si>
  <si>
    <t>356020080362534</t>
  </si>
  <si>
    <t>PLEGAR1762423701</t>
  </si>
  <si>
    <t>4c048b36-1992-ed11-aad1-6045bd8f9145</t>
  </si>
  <si>
    <t>s5TcIXw4VVTLBP+gQnyGnsBQ8MPIAPaB2vbVaSPFLHhRlIoUE+ZKl0Dl91oeoDNeOzrGzBMp1QKISZtfTlNQMw==</t>
  </si>
  <si>
    <t>Nokia 5</t>
  </si>
  <si>
    <t>TA-1053</t>
  </si>
  <si>
    <t>356024081227142</t>
  </si>
  <si>
    <t>D1AGAD1752401149</t>
  </si>
  <si>
    <t>ND1</t>
  </si>
  <si>
    <t>4d048b36-1992-ed11-aad1-6045bd8f9145</t>
  </si>
  <si>
    <t>nv5wMi3ola7MwjklTLXw9/rs142MVJiZ10N7rd4YpxzJY4ROC7tBVkPJJ56B1yApiBouHSOTcyN3BRymtgKXGQ==</t>
  </si>
  <si>
    <t>Nokia 8.1</t>
  </si>
  <si>
    <t>TA-1119</t>
  </si>
  <si>
    <t>356965090419510</t>
  </si>
  <si>
    <t>PNXGAM88C0101376</t>
  </si>
  <si>
    <t>PNX_sprout</t>
  </si>
  <si>
    <t>4e048b36-1992-ed11-aad1-6045bd8f9145</t>
  </si>
  <si>
    <t>rJx7H6Vk1Y8jKbU6ifommkrHuv9U0HBZWRRPUhKeidJytq5JSU6je4qFEtjJ7gRcvGgUTxFKpMBYpMwWdhMLxg==</t>
  </si>
  <si>
    <t>356024087269007</t>
  </si>
  <si>
    <t>D1AGAD1762930264</t>
  </si>
  <si>
    <t>4f048b36-1992-ed11-aad1-6045bd8f9145</t>
  </si>
  <si>
    <t>Y3MLXIxCtA1q3WFrKRMyUEDfxG1SYevQcCKFSqNJCwv5a2NErR7EZsmRTkzsI9MuzDZUHKgwGB0x6YYso3PEfg==</t>
  </si>
  <si>
    <t>352900106805240</t>
  </si>
  <si>
    <t>8T89571EA19B0401799</t>
  </si>
  <si>
    <t>50048b36-1992-ed11-aad1-6045bd8f9145</t>
  </si>
  <si>
    <t>DkZoZVbAeTC3LY7CaKK5MidqKfaDqcYdec0MwA417JfxifnWzP7eyDzOrlUvu+dinXQiHYbNqjMWZpemE1I8yw==</t>
  </si>
  <si>
    <t>358544084995559</t>
  </si>
  <si>
    <t>B2NGAA8853111675</t>
  </si>
  <si>
    <t>51048b36-1992-ed11-aad1-6045bd8f9145</t>
  </si>
  <si>
    <t>/AKUltl2SVb/3MEDLtFH/oCe6i4FxN+DPBOjcX7b201Ntgx25PWic7mP0QK2yEUux20zutd+S+O4ZMVYcb6/sg==</t>
  </si>
  <si>
    <t>Nokia 5.1</t>
  </si>
  <si>
    <t>TA-1075</t>
  </si>
  <si>
    <t>353390092634821</t>
  </si>
  <si>
    <t>CO2BB80730002146</t>
  </si>
  <si>
    <t>CO2N_sprout</t>
  </si>
  <si>
    <t>52048b36-1992-ed11-aad1-6045bd8f9145</t>
  </si>
  <si>
    <t>yOZpB860uJ4XhXs+0ni8JzsC5dwwBSTD++l3yC+o28ND0A6xNeeR0D1cCzNBFinaqdr3fRhc9e5V/EWt6kbSfg==</t>
  </si>
  <si>
    <t>353390090351378</t>
  </si>
  <si>
    <t>CO2BB80627003209</t>
  </si>
  <si>
    <t>53048b36-1992-ed11-aad1-6045bd8f9145</t>
  </si>
  <si>
    <t>6EoXrvt1ZTIi8H5S7KbMf7Rcf24V0V1MPtZwhyZcIJ6JQl5gV9f/GtvJLLL6Zy7Uqvt+jWRnQ0vlGB7eDxe+gg==</t>
  </si>
  <si>
    <t>359015091066550</t>
  </si>
  <si>
    <t>PL2GAR98A3103395</t>
  </si>
  <si>
    <t>54048b36-1992-ed11-aad1-6045bd8f9145</t>
  </si>
  <si>
    <t>ke6rdDqyPiyk3kiDBoy6RsVoue4bnnme3U5F0X85HdljrAi6suCcTQuIJ/ia0Pb7YmdhFaL5nX8zsDl9376Fzg==</t>
  </si>
  <si>
    <t>Nokia 3.1 Plus</t>
  </si>
  <si>
    <t>TA-1104</t>
  </si>
  <si>
    <t>355846096199390</t>
  </si>
  <si>
    <t>ROOGADA911800214</t>
  </si>
  <si>
    <t>ROON_sprout</t>
  </si>
  <si>
    <t>55048b36-1992-ed11-aad1-6045bd8f9145</t>
  </si>
  <si>
    <t>6YoCU39+XzLPIY/5UFLByiJwTPJh8eEh4+LCF9KYJ0oBUAuwjZn9VdliL2x/ihwLElEFE/FeeIO4uhSpFzAkpA==</t>
  </si>
  <si>
    <t>Nokia 8</t>
  </si>
  <si>
    <t>TA-1004</t>
  </si>
  <si>
    <t>356027080571089</t>
  </si>
  <si>
    <t>NB1GAD1771513334</t>
  </si>
  <si>
    <t>NB1</t>
  </si>
  <si>
    <t>56048b36-1992-ed11-aad1-6045bd8f9145</t>
  </si>
  <si>
    <t>JOpMo6H9ypY0jlimoFNETd2Tw9UOITucCQ6GjRIjavzyR3kcCTeCey4ZDCQsS4jM3mZLWwsRmkivUz1G6uhAWA==</t>
  </si>
  <si>
    <t>Nokia 5.4</t>
  </si>
  <si>
    <t>TA-1337</t>
  </si>
  <si>
    <t>359005091850046</t>
  </si>
  <si>
    <t>H0C1237000003545</t>
  </si>
  <si>
    <t>DRD_sprout</t>
  </si>
  <si>
    <t>57048b36-1992-ed11-aad1-6045bd8f9145</t>
  </si>
  <si>
    <t>JMJ3ux3wCLJ8mmXTk5/JQv81GLe1m4BTPKLmiMsEVJLtt7b6i7PN+DhsfKLYYT4ciJwe6SLD5v6Mg6Jz6zmfHA==</t>
  </si>
  <si>
    <t>354867080501905</t>
  </si>
  <si>
    <t>AOPGA1I931200343</t>
  </si>
  <si>
    <t>58048b36-1992-ed11-aad1-6045bd8f9145</t>
  </si>
  <si>
    <t>iHUKWvoCSg7ujvBjp2fL0y/i/mBR9vwUOumnwrtnqntQS1/pPS3kG506htWEkN8nhkhM6lVMxYFcpKzUEDI9WA==</t>
  </si>
  <si>
    <t>356929097929426</t>
  </si>
  <si>
    <t>PDAGA4D930102775</t>
  </si>
  <si>
    <t>59048b36-1992-ed11-aad1-6045bd8f9145</t>
  </si>
  <si>
    <t>SpTE4c3Ku60gPBUKLyn8PRhoSy1DvSs2/Mmjj88vZbUlXoJhzARYYuGyAATChhZOpA8t7/1cg2IOiu9Sr780NA==</t>
  </si>
  <si>
    <t>356929096888839</t>
  </si>
  <si>
    <t>PDAGAA48B0606474</t>
  </si>
  <si>
    <t>5a048b36-1992-ed11-aad1-6045bd8f9145</t>
  </si>
  <si>
    <t>6i6vV5NhcY1/ENiWy8IBism1WKHaDRnePcxDxQPsNSH0AVpf83IeCjpqKhUJCor2/+YH43mlzd15SoljIMyD0Q==</t>
  </si>
  <si>
    <t>356929093118933</t>
  </si>
  <si>
    <t>PDAGAA48A1502286</t>
  </si>
  <si>
    <t>5b048b36-1992-ed11-aad1-6045bd8f9145</t>
  </si>
  <si>
    <t>mNeJp6D39Y3Z9KSt2hCOx1WGcHlM2SJSzM2Lx5z6nRgFAJcDt+D99AYUutVqtmv1qPgPXS4wivlqfPyeHmHe8g==</t>
  </si>
  <si>
    <t>358549085863136</t>
  </si>
  <si>
    <t>PL2GAR9850406550</t>
  </si>
  <si>
    <t>5c048b36-1992-ed11-aad1-6045bd8f9145</t>
  </si>
  <si>
    <t>3h0KZDzPIqrKchkQY5a9yq08s+Tx7l4oU+bOBjX5VywOHsgHj+VH4enDNjaBZvjZLk92vfV7NJJlzOffEirGnA==</t>
  </si>
  <si>
    <t>358549089344919</t>
  </si>
  <si>
    <t>PL2GAR9872505901</t>
  </si>
  <si>
    <t>5d048b36-1992-ed11-aad1-6045bd8f9145</t>
  </si>
  <si>
    <t>W0dNiVRj38BjqSoipKY4xJLTXUfINpk+v6i0YAFp5fmuf9ct7i0MG5kDmQWhSo0+VtvEtJUbU2G8ZU0J7//zow==</t>
  </si>
  <si>
    <t>356929096431143</t>
  </si>
  <si>
    <t>PDAGAA48B1204349</t>
  </si>
  <si>
    <t>904010fd-e192-ed11-aad1-6045bd8f9d25</t>
  </si>
  <si>
    <t>/4m2rxk3RrBMbdll+fuLz8Nnty8B81JpLwtFDtJ9u30dFTrB5c9ouHYfFUK06wVeRZUb2UCwAVKG+oWmsRS0QA==</t>
  </si>
  <si>
    <t>351551681813173</t>
  </si>
  <si>
    <t>R58NA36NREY</t>
  </si>
  <si>
    <t>a1bd2e03-e292-ed11-aad1-6045bd8f9d25</t>
  </si>
  <si>
    <t>qcCZ+QqeqaDsdczPNClHRIZpBjkLPNlp5eQvIH/wMUsHWDTdbUcBIvpMXHVfMHwthOBS47Eh4J2x+yRDaMHYig==</t>
  </si>
  <si>
    <t>353498118000206</t>
  </si>
  <si>
    <t>R58MC45EDBJ</t>
  </si>
  <si>
    <t>a2bd2e03-e292-ed11-aad1-6045bd8f9d25</t>
  </si>
  <si>
    <t>gDZQ8vv37FVpOnQfn9mHctNni1dNIHCWN7cLONmjGpQY60EoVo07MkOWgljlfMakLufycb9y/JV3xM+JZ5Xvmg==</t>
  </si>
  <si>
    <t>351551681427826</t>
  </si>
  <si>
    <t>R58NA11WKCJ</t>
  </si>
  <si>
    <t>a4bd2e03-e292-ed11-aad1-6045bd8f9d25</t>
  </si>
  <si>
    <t>0iSPjd6HS9brDaL4399ABIzpPWCTabUKHFJ5Zvw50ACWk2mBFUzNwcK/XHYXHFD+ngj1z6pJgAK7JG1Bu69SoA==</t>
  </si>
  <si>
    <t>351551681417660</t>
  </si>
  <si>
    <t>R58NA11SRDN</t>
  </si>
  <si>
    <t>a6bd2e03-e292-ed11-aad1-6045bd8f9d25</t>
  </si>
  <si>
    <t>ptJGuaezO9Tgfcdo5im9V0s3+otyI+7a8nc667s0gS5eQklsu35uKErt5n3CESc1ZJ3Y39K0VEavR/A3Qb1SIg==</t>
  </si>
  <si>
    <t>355521119805162</t>
  </si>
  <si>
    <t>R58N81LSCZP</t>
  </si>
  <si>
    <t>a7bd2e03-e292-ed11-aad1-6045bd8f9d25</t>
  </si>
  <si>
    <t>w17EGSjqKEhIxFX2zjIcM7XWV9xMX45+bCJLz297jVe6k8Xo4fszgO/ka05kD4MjJlYN+493MIv9YFC7zT4Zlg==</t>
  </si>
  <si>
    <t>353498118000131</t>
  </si>
  <si>
    <t>R58MC45ED4Y</t>
  </si>
  <si>
    <t>a8bd2e03-e292-ed11-aad1-6045bd8f9d25</t>
  </si>
  <si>
    <t>CenpkijIZn/55gVy+6Z1newBT2Wf0h34x1wXbDVV+HcdqRdeLuEtcrdMPMJgH2ZgiFamnWbgHFWBHABWP+ItXw==</t>
  </si>
  <si>
    <t>355521118037692</t>
  </si>
  <si>
    <t>R58N50XSXFV</t>
  </si>
  <si>
    <t>a9bd2e03-e292-ed11-aad1-6045bd8f9d25</t>
  </si>
  <si>
    <t>i3VYPeND8zg28aXdydNNEdUICiAi6I+x1Mlxv3Aj2cmUMl/uTfFkIwPLwNQC1CMqp3pIEEbI+8Kfj/MmYZIroQ==</t>
  </si>
  <si>
    <t>355521114137942</t>
  </si>
  <si>
    <t>R58N35DXL2D</t>
  </si>
  <si>
    <t>abbd2e03-e292-ed11-aad1-6045bd8f9d25</t>
  </si>
  <si>
    <t>eUrczuacPgKenk237giLsJ9q9arVTL7DhIeVEN/YFBk4Lln1Phe7FKtBLYrehW5iZNY5/B1zH8VlMJ5gFaQJxQ==</t>
  </si>
  <si>
    <t>355521116898186</t>
  </si>
  <si>
    <t>R58N41K1AEP</t>
  </si>
  <si>
    <t>acbd2e03-e292-ed11-aad1-6045bd8f9d25</t>
  </si>
  <si>
    <t>oSlI7240pyQA/lmwEmTnhTxHmwhSSB7zVnSAioNb8KpsMOYuvKo/SBBOeLPEOLUdCS4XURHq0P9URDh24jUarw==</t>
  </si>
  <si>
    <t>351551681527971</t>
  </si>
  <si>
    <t>R58NA18XQGY</t>
  </si>
  <si>
    <t>afbd2e03-e292-ed11-aad1-6045bd8f9d25</t>
  </si>
  <si>
    <t>EuVr1LUWHZ5UYub0J6++XUMExzqqxCxE08Ruo+Kqs2Bd7sF78hqXaSyOGV+uHGdxtyAAgI4WjEzAsytYg4/cyg==</t>
  </si>
  <si>
    <t>351551681513583</t>
  </si>
  <si>
    <t>R58NA18WDWL</t>
  </si>
  <si>
    <t>b0bd2e03-e292-ed11-aad1-6045bd8f9d25</t>
  </si>
  <si>
    <t>kxzxN33/nZwnOHxunTXsG7YAPXsi+Iv2VwxBxXzhjLFJBpzar10MOWIxD7rw/pVTSByEoIvYgPbDlRrxopRfDQ==</t>
  </si>
  <si>
    <t>353498118012417</t>
  </si>
  <si>
    <t>R58MC45FHBV</t>
  </si>
  <si>
    <t>b2bd2e03-e292-ed11-aad1-6045bd8f9d25</t>
  </si>
  <si>
    <t>7upiV+8TWe4RT4SankN4XHw0aP1RNd8OSmyqOPtiqTGYH8caH+5ywll1AiQibxwWlPx13k/nHCOrgnhenaUgNw==</t>
  </si>
  <si>
    <t>355521114122456</t>
  </si>
  <si>
    <t>R58N35DW64V</t>
  </si>
  <si>
    <t>b4bd2e03-e292-ed11-aad1-6045bd8f9d25</t>
  </si>
  <si>
    <t>z80hBvGd6JYXCs3ocNKfTZdxX2As8BMiASlCTQQWHyBSN9QnGQ9aUvuPUWrRDqnbNfN7qHqf4D7eHKq+RsML0A==</t>
  </si>
  <si>
    <t>351551681363450</t>
  </si>
  <si>
    <t>R58NA0R6YYB</t>
  </si>
  <si>
    <t>b6bd2e03-e292-ed11-aad1-6045bd8f9d25</t>
  </si>
  <si>
    <t>3JzEbgZRgraxLAIsIv4kdAhqKB2tLPtkPQ1T0OqJSnGkP++wxcyKsClmYM7DlCP6Qnvt8v3jtDJeLPvTGnc32Q==</t>
  </si>
  <si>
    <t>355521111882425</t>
  </si>
  <si>
    <t>R58N33AL3CM</t>
  </si>
  <si>
    <t>b8bd2e03-e292-ed11-aad1-6045bd8f9d25</t>
  </si>
  <si>
    <t>8tlAUm0cXFV3THyMqBLC8D/IPgLeJCvdLzui6Oyd6TcosEF0cOSd0+TbkEK0Xx/zEmaaiKl5p6rtdlVfqROKdg==</t>
  </si>
  <si>
    <t>354878119162437</t>
  </si>
  <si>
    <t>R58N30EQYJH</t>
  </si>
  <si>
    <t>bbbd2e03-e292-ed11-aad1-6045bd8f9d25</t>
  </si>
  <si>
    <t>zHX1WEknJ1z/2osJQC8RVWCrN6A2dKhQ2GeF0IFX0AlcJVmtsdGQrpLOtqBdHHkAl7LvqjZPrDWiUQ4TH/V/ZA==</t>
  </si>
  <si>
    <t>355521112180332</t>
  </si>
  <si>
    <t>R58N33KXKRR</t>
  </si>
  <si>
    <t>bcbd2e03-e292-ed11-aad1-6045bd8f9d25</t>
  </si>
  <si>
    <t>WalhuemIriRGOPStEnPXpeoGfvNYAlP8ztTrpmktCRlBYRIlKRCvsqYmt9X3+OWQyNgZo/0O60XcGdS83nAWrA==</t>
  </si>
  <si>
    <t>351551680038087</t>
  </si>
  <si>
    <t>R58N83TLFAA</t>
  </si>
  <si>
    <t>bebd2e03-e292-ed11-aad1-6045bd8f9d25</t>
  </si>
  <si>
    <t>hJg6yGj8CDhdubgMbnO5of8wHYhD2E/ndGfF0boA/9SLbrdjAn9+4uRu4YIHLqHDNWuzpYUOlSIlK/0JlLIdLg==</t>
  </si>
  <si>
    <t>351551682702938</t>
  </si>
  <si>
    <t>R58NB3G3DMW</t>
  </si>
  <si>
    <t>c0bd2e03-e292-ed11-aad1-6045bd8f9d25</t>
  </si>
  <si>
    <t>m4q1gDZmuPsLmfZX4qnbI5k1/aZ7FBcuidrvRTRgpV4rMZavOgXDzohdAzbz1WeQ/+tgJu9aq21OLvNBXPaVYA==</t>
  </si>
  <si>
    <t>351551683351107</t>
  </si>
  <si>
    <t>R58NC0794FP</t>
  </si>
  <si>
    <t>c2bd2e03-e292-ed11-aad1-6045bd8f9d25</t>
  </si>
  <si>
    <t>6X8gOWta6Rymr1LayncZ1u5SxZg7URDpKDmXKxP71ZXh5DVEndRrd4QXBcQYYeOjPsAI4QD5JVFyWnzbOWxrEg==</t>
  </si>
  <si>
    <t>351551681510530</t>
  </si>
  <si>
    <t>R58NA18W4ML</t>
  </si>
  <si>
    <t>c4bd2e03-e292-ed11-aad1-6045bd8f9d25</t>
  </si>
  <si>
    <t>yD15NEN22W1C7w5Ug6Yo2dqDIciXNK9n2dCU4c68AssK7p9VhgkEVW0RSIFGOojJJPWZLkcEjY5dSeXvRxqCRw==</t>
  </si>
  <si>
    <t>351551681527443</t>
  </si>
  <si>
    <t>R58NA18XNWY</t>
  </si>
  <si>
    <t>c5bd2e03-e292-ed11-aad1-6045bd8f9d25</t>
  </si>
  <si>
    <t>VCWiu77t8ErU5xHWFZfsP4l+tHC8fU0NrETzZiYwT56FFeVmMkChBOuADo+RcNie19sJp9d9RIV0cLiFwBFfNg==</t>
  </si>
  <si>
    <t>353498118114742</t>
  </si>
  <si>
    <t>R58MC45QXEZ</t>
  </si>
  <si>
    <t>c6bd2e03-e292-ed11-aad1-6045bd8f9d25</t>
  </si>
  <si>
    <t>LdeAabvGvZVYhipLHUZ95RrayhAdacVYOJZdR1GBrCaq7qnRpdcF2nOn1vZQ0A++Q7UJXJaLhqLdWKNRNm+jLg==</t>
  </si>
  <si>
    <t>352551115566164</t>
  </si>
  <si>
    <t>R58MB1GTS9V</t>
  </si>
  <si>
    <t>c7bd2e03-e292-ed11-aad1-6045bd8f9d25</t>
  </si>
  <si>
    <t>nf002Oz0EgWHXlPENjpb5kYqPVHZ/3Zj8xw6sAD3d7FJGIRr/CZaXRSZwiEppAmVsyVSbCg3iIZ9sDBmJCg0wg==</t>
  </si>
  <si>
    <t>355521119212724</t>
  </si>
  <si>
    <t>R58N72FWX7P</t>
  </si>
  <si>
    <t>c8bd2e03-e292-ed11-aad1-6045bd8f9d25</t>
  </si>
  <si>
    <t>vYLri1TvSVYyiq8367W13gR9CH/cdAvRz5kMIKAimSHQCvtzQ4CbMjFQPwBEOJLAE4hqQpT0Qhl1JetL0SZYaQ==</t>
  </si>
  <si>
    <t>354878117404443</t>
  </si>
  <si>
    <t>R58N2320APF</t>
  </si>
  <si>
    <t>c9bd2e03-e292-ed11-aad1-6045bd8f9d25</t>
  </si>
  <si>
    <t>PA7aNh3p9YwPr93MaeX5HFQEoMHf017MzVBDALx+Dc4UzAqZL5AqpPF7Ex6eXI2VKhTaVpJcH3I38zenS7n4mg==</t>
  </si>
  <si>
    <t>355521117144044</t>
  </si>
  <si>
    <t>R58N41Z21NN</t>
  </si>
  <si>
    <t>cabd2e03-e292-ed11-aad1-6045bd8f9d25</t>
  </si>
  <si>
    <t>zPrXdCwYNjAp0m2u3DGzGunn3LujdCF3EcqBiodHZMIML++d5DXatP1d7jQu9jB37zupPFzhAFAakBSjbqzo1Q==</t>
  </si>
  <si>
    <t>354878112342077</t>
  </si>
  <si>
    <t>R58N12XJM1D</t>
  </si>
  <si>
    <t>cbbd2e03-e292-ed11-aad1-6045bd8f9d25</t>
  </si>
  <si>
    <t>lG0pDcOuTiHFaelWFFW4/cDpiyPGWyZFPVNJ0RHqgelBXO481oj78tYFRD9k8tRWYELZcm5a3l4N7c2QThAJrQ==</t>
  </si>
  <si>
    <t>354878116992356</t>
  </si>
  <si>
    <t>R58N228D0FD</t>
  </si>
  <si>
    <t>ccbd2e03-e292-ed11-aad1-6045bd8f9d25</t>
  </si>
  <si>
    <t>taPGmqDT1G2iCj2rLPEV15sbif2FE07f7m7DXPDEUZZEYP5ir4c7y3jWXxpgATUBrC0jU3xo4GiWwYqZfRZ1hQ==</t>
  </si>
  <si>
    <t>351551681514276</t>
  </si>
  <si>
    <t>R58NA18WFZN</t>
  </si>
  <si>
    <t>cdbd2e03-e292-ed11-aad1-6045bd8f9d25</t>
  </si>
  <si>
    <t>+4YQA2b1Gg+8bSPh/AgLQ78svILNGacwy/b+ovdFzTmEMRuyylR58tAriBg5vnOGtdOTuT1HxzgVUom2MGGr7g==</t>
  </si>
  <si>
    <t>359316108471985</t>
  </si>
  <si>
    <t>R58M95VJF1K</t>
  </si>
  <si>
    <t>cebd2e03-e292-ed11-aad1-6045bd8f9d25</t>
  </si>
  <si>
    <t>+5obHtSWYNCQ/EZE1GpWX7auwoog39vl9T28npZdIg/XtFQH74uRmAR3FuZKThiVH6fc4KWBn3GHo+TWKie+FA==</t>
  </si>
  <si>
    <t>354822106832628</t>
  </si>
  <si>
    <t>R58M44HWL3K</t>
  </si>
  <si>
    <t>cfbd2e03-e292-ed11-aad1-6045bd8f9d25</t>
  </si>
  <si>
    <t>um2+FhgWx82Pbx0lIp3YdsO/YyDt8NI5Vv+RTaaG4EY1MTlzLASWyUcpcg0OUcJo7OOoV95BT5e4PrVx0MQ4NA==</t>
  </si>
  <si>
    <t>355521116862711</t>
  </si>
  <si>
    <t>R58N41JY1YT</t>
  </si>
  <si>
    <t>d0bd2e03-e292-ed11-aad1-6045bd8f9d25</t>
  </si>
  <si>
    <t>xHUy/B7YnzBkyVM2KtTf/saXEzqgkJ8eCgbZp6P/5Eb9ivh/9YWfoMNYOXFa0Gyw2n9BerlR863TR9dMehpmYQ==</t>
  </si>
  <si>
    <t>351551681420797</t>
  </si>
  <si>
    <t>R58NA11VY2L</t>
  </si>
  <si>
    <t>d2bd2e03-e292-ed11-aad1-6045bd8f9d25</t>
  </si>
  <si>
    <t>IgagoVk1wlzOETx1QpvmDX2rewGsq9pDkLehYGEDKWaPIb4hv1ONU2BP5V12tFJegSp8/2m7jgbdNFOLo+hCMg==</t>
  </si>
  <si>
    <t>356204101125704</t>
  </si>
  <si>
    <t>RF8M42S6ZQB</t>
  </si>
  <si>
    <t>d3bd2e03-e292-ed11-aad1-6045bd8f9d25</t>
  </si>
  <si>
    <t>H35D3IgKeq5975QHWo1xxXHuWwBlI/RMFDq2A+YbmpUHmHgGJmE2t6aduhKoxbFd2zV1tQplxex527rl+WdeWA==</t>
  </si>
  <si>
    <t>358690108516796</t>
  </si>
  <si>
    <t>R58M781H88E</t>
  </si>
  <si>
    <t>d4bd2e03-e292-ed11-aad1-6045bd8f9d25</t>
  </si>
  <si>
    <t>IblIQD3MA0/AcfuK0xeTJSe1mCU2gYCcu2LmJymBHI+K6b8hk5gs0iv9fWwuN/XOKwyoG3RL0DAwh1PQBsE5cg==</t>
  </si>
  <si>
    <t>353498117413608</t>
  </si>
  <si>
    <t>R58MC3LX06E</t>
  </si>
  <si>
    <t>d5bd2e03-e292-ed11-aad1-6045bd8f9d25</t>
  </si>
  <si>
    <t>+RRfUYMMo6XA0KuxNb+Ua4jLRBpbwlwE2qpTr4C299H8dPCtov14OsHi3IzNzw9AdUWaq+JApdqH7DisDubrSA==</t>
  </si>
  <si>
    <t>351452967051812</t>
  </si>
  <si>
    <t>R58R61C7X4K</t>
  </si>
  <si>
    <t>d6bd2e03-e292-ed11-aad1-6045bd8f9d25</t>
  </si>
  <si>
    <t>jZ9A4LiwKpGG2/1j4jjyLl3NXLAS4vxvDFID8nipiqjqUXNDa8AK5oq/OTfO6meXXY1uujFadWG+fpLWaRec7g==</t>
  </si>
  <si>
    <t>Galaxy S10e</t>
  </si>
  <si>
    <t>SM-G970F</t>
  </si>
  <si>
    <t>351585118130082</t>
  </si>
  <si>
    <t>RF8N1082L0Z</t>
  </si>
  <si>
    <t>beyond0</t>
  </si>
  <si>
    <t>d7bd2e03-e292-ed11-aad1-6045bd8f9d25</t>
  </si>
  <si>
    <t>IzcyhicUAiERS9TyO9wm4J/EKZXQNVpI8HryXVbbc0F82magM3UlTsmhEHhbz9T3MDM5dSmTbd+slsJ20pSVhA==</t>
  </si>
  <si>
    <t>356191102615595</t>
  </si>
  <si>
    <t>RF8M42FP6DL</t>
  </si>
  <si>
    <t>d8bd2e03-e292-ed11-aad1-6045bd8f9d25</t>
  </si>
  <si>
    <t>3XfmR2M5ceVsQ+4wrSjQMIimQVkhJHuPREmvbmDdYrcjw5xJojNa1/zPoG3ZI5QtUKO7dzJ5Vpeo26vduzlJTQ==</t>
  </si>
  <si>
    <t>Galaxy S8</t>
  </si>
  <si>
    <t>SM-G950F</t>
  </si>
  <si>
    <t>356808091317293</t>
  </si>
  <si>
    <t>RF8K311B96F</t>
  </si>
  <si>
    <t>dreamlte</t>
  </si>
  <si>
    <t>d9bd2e03-e292-ed11-aad1-6045bd8f9d25</t>
  </si>
  <si>
    <t>N4TB4Y5ToO2mCjZa8s/XtrQS048Y0fWkjKgKZZu6J1ZobK5BcDKLgEO2GhfmSEBMnABlbXhkjlwwwIdhS3yTpw==</t>
  </si>
  <si>
    <t>351017181404947</t>
  </si>
  <si>
    <t>R58NA577LLY</t>
  </si>
  <si>
    <t>dabd2e03-e292-ed11-aad1-6045bd8f9d25</t>
  </si>
  <si>
    <t>+LvyrVWAcZ2O+hu4kA7DLyZXty4Qb3vgxMGOGjdB9b3Uwd/fR98kYvF3GcfYEkXhMBzHBoXuQ9tyE4KBq+IR3A==</t>
  </si>
  <si>
    <t>352802102178640</t>
  </si>
  <si>
    <t>RF8KB0NTGHT</t>
  </si>
  <si>
    <t>dbbd2e03-e292-ed11-aad1-6045bd8f9d25</t>
  </si>
  <si>
    <t>AANfUNlEH72doZLfxueYs3X9o7UsSptxCQnm1KZVQsYHmZydIrRpsRs8r//mrWP9BdxAfABJ1sL8Jx7fXEXDjg==</t>
  </si>
  <si>
    <t>Galaxy A71 5G</t>
  </si>
  <si>
    <t>SM-A7160</t>
  </si>
  <si>
    <t>355186110816160</t>
  </si>
  <si>
    <t>R5CNA0CZ1MJ</t>
  </si>
  <si>
    <t>a71x</t>
  </si>
  <si>
    <t>dcbd2e03-e292-ed11-aad1-6045bd8f9d25</t>
  </si>
  <si>
    <t>XmeVGTm4dhHzpeOKtsxE6XQYe3JHvi6N5WhLCHXl6D4vwm2yVdj2JAl9sB1KmeE1TTkLQMqi0t5Uq+Eqa2LfXA==</t>
  </si>
  <si>
    <t>Galaxy A32</t>
  </si>
  <si>
    <t>SM-A325F</t>
  </si>
  <si>
    <t>353100566231776</t>
  </si>
  <si>
    <t>RF8RA1END6R</t>
  </si>
  <si>
    <t>a32</t>
  </si>
  <si>
    <t>ddbd2e03-e292-ed11-aad1-6045bd8f9d25</t>
  </si>
  <si>
    <t>Ps+DCjlczK61xJHn9muO4N09NMimrtCmqUs+mAPGEzBqd4vpFNWGMZi4xFo3b0PZ5JfQ5gqq4F6W+HiST311qg==</t>
  </si>
  <si>
    <t>352158092492990</t>
  </si>
  <si>
    <t>R58JC3KLY3Y</t>
  </si>
  <si>
    <t>debd2e03-e292-ed11-aad1-6045bd8f9d25</t>
  </si>
  <si>
    <t>QhW5ZnWCw3c6xn5Ho/P0lpN9XlFuBVgFz+whX9qf+H+2kxQnRa6LwPJ4PmjCve9f8SLZbyGO8rmNzmgbmJb26w==</t>
  </si>
  <si>
    <t>Galaxy S21 Ultra 5G</t>
  </si>
  <si>
    <t>SM-G998B</t>
  </si>
  <si>
    <t>350299949311033</t>
  </si>
  <si>
    <t>R5CR60H17JL</t>
  </si>
  <si>
    <t>p3s</t>
  </si>
  <si>
    <t>dfbd2e03-e292-ed11-aad1-6045bd8f9d25</t>
  </si>
  <si>
    <t>RF/qswSzhe2wYjSLqs72mDdDONYs4lLzMYYxreKw3+Jllj90MJYgcj0LcO+uBB2r7Z/DPpLiGkWpcp2maK9bWQ==</t>
  </si>
  <si>
    <t>354462119449522</t>
  </si>
  <si>
    <t>R58N34F39ZL</t>
  </si>
  <si>
    <t>e0bd2e03-e292-ed11-aad1-6045bd8f9d25</t>
  </si>
  <si>
    <t>CW2i8cwwV5rDY8yQmDhOBMFx7TZVtntjvmlLkTc+L6W8kSh8HthfrR53yb3pv07XuHUXCTDlMa6f0wvkFl4BBg==</t>
  </si>
  <si>
    <t>355245253907242</t>
  </si>
  <si>
    <t>RF8NB02PEKN</t>
  </si>
  <si>
    <t>db5c9d6b-e292-ed11-aad1-6045bd8f9d25</t>
  </si>
  <si>
    <t>PjyAdY0fafbMHOBOZoNBo7LMh4K0mCJ6KhCDQVziPjCJXGb5hoevsR58nvY64rtu6fiyiHgfjhwhOzTnYiXSxA==</t>
  </si>
  <si>
    <t>354462110196825</t>
  </si>
  <si>
    <t>R58MC43238Y</t>
  </si>
  <si>
    <t>Galaxy A03s</t>
  </si>
  <si>
    <t>SM-A037G</t>
  </si>
  <si>
    <t>R9PR907RGJV</t>
  </si>
  <si>
    <t>a03s</t>
  </si>
  <si>
    <t>dd5c9d6b-e292-ed11-aad1-6045bd8f9d25</t>
  </si>
  <si>
    <t>PblXEjO++rucuWbrj+R6MARQgyOJm6Bo3kQStFWjLfZGZ9wRLDHn8Iw14GSf9bvNsMph7kucY9sLzPLOlZuKlA==</t>
  </si>
  <si>
    <t>352166451086733</t>
  </si>
  <si>
    <t>de5c9d6b-e292-ed11-aad1-6045bd8f9d25</t>
  </si>
  <si>
    <t>llRuMHnRl5DM1yzGChN8e3d0me2fuZciDnwrB8s9v8uZ/dATHgknZfP2EjIXWqZwSrsh6sytZaYBLFBHQIRCdQ==</t>
  </si>
  <si>
    <t>358952090945692</t>
  </si>
  <si>
    <t>RF8K614X3JL</t>
  </si>
  <si>
    <t>e05c9d6b-e292-ed11-aad1-6045bd8f9d25</t>
  </si>
  <si>
    <t>CVeUwayvCbIN1XzNfW/ONq1M1hff4bbCisZI1dDQH9AMT/uE1pnjxbrhuoUaVRz8gfPZ3Weh93W0AS1uaa73GA==</t>
  </si>
  <si>
    <t>353472100354228</t>
  </si>
  <si>
    <t>R58KB10VQJA</t>
  </si>
  <si>
    <t>e15c9d6b-e292-ed11-aad1-6045bd8f9d25</t>
  </si>
  <si>
    <t>ADlISCxRlEyw1iIDudaltBt6S8SvcFzXaM0WMIYdqpu6xmAF+1VPMpUW7q89Oqq+NuSbzTnDLvcZ71OlIotQ4w==</t>
  </si>
  <si>
    <t>357575090244625</t>
  </si>
  <si>
    <t>RF8K42CXRDJ</t>
  </si>
  <si>
    <t>e25c9d6b-e292-ed11-aad1-6045bd8f9d25</t>
  </si>
  <si>
    <t>PCgUWfqQ+TU+yBTGJ/bXG2Mx8vY08SJHc6xzyPwKD9Iv6yDoayzfrwZRUnfl3cNzXRJnPc6e5pa9a9nqFJ2dqQ==</t>
  </si>
  <si>
    <t>Galaxy A10</t>
  </si>
  <si>
    <t>SM-A105FN</t>
  </si>
  <si>
    <t>359611107899263</t>
  </si>
  <si>
    <t>R58M86STFVT</t>
  </si>
  <si>
    <t>a10</t>
  </si>
  <si>
    <t>e35c9d6b-e292-ed11-aad1-6045bd8f9d25</t>
  </si>
  <si>
    <t>V01SCnb/dbEUpH0tuY+0M7H/DRGecc2bHtnAnT7i0yZKJdLd+uN/R/Dfw0ZSoTR9FXxWqpqqc5Ibjk+8Yh/Q2w==</t>
  </si>
  <si>
    <t>353698105457885</t>
  </si>
  <si>
    <t>RF8M103DY6X</t>
  </si>
  <si>
    <t>e45c9d6b-e292-ed11-aad1-6045bd8f9d25</t>
  </si>
  <si>
    <t>+aEGNMAv6+Gma+BfmiLcS3DJH2zXb/t0DWIqJVL7OXMl2wAzl2YgO5D6AyNZXltOpBs9vnEsEw7VqCfib4RDLQ==</t>
  </si>
  <si>
    <t>356075092929498</t>
  </si>
  <si>
    <t>R58K30XL89W</t>
  </si>
  <si>
    <t>e55c9d6b-e292-ed11-aad1-6045bd8f9d25</t>
  </si>
  <si>
    <t>mVsG7lm3KpPTf7OuV+eRwLS98PXEGFO0e35xsP0ofCj8vW/DrrLlwhKFk7dMoOZVVoakzFmSPRh4oX42iJWEjQ==</t>
  </si>
  <si>
    <t>359108099655191</t>
  </si>
  <si>
    <t>R58M11QE6YL</t>
  </si>
  <si>
    <t>e65c9d6b-e292-ed11-aad1-6045bd8f9d25</t>
  </si>
  <si>
    <t>EFCDKkN94rLpoo7vtVcJ2K4UJqOlWbTw1RH5xfGETU4ULqRpuPWcS4p+0zYkE3cMIIICPoiHEJPHEV/8fdmWhA==</t>
  </si>
  <si>
    <t>354074093566757</t>
  </si>
  <si>
    <t>R58JB6BDKLD</t>
  </si>
  <si>
    <t>e75c9d6b-e292-ed11-aad1-6045bd8f9d25</t>
  </si>
  <si>
    <t>StQhN5S5Q/FUzPilokH1isxs6kU6LzRJk1dzySlZO4PEAEzYVK5tNS++IvE6qbpIkUkbXgfBdtr71pyNuTajDw==</t>
  </si>
  <si>
    <t>355748091500335</t>
  </si>
  <si>
    <t>RF8K31E083V</t>
  </si>
  <si>
    <t>e85c9d6b-e292-ed11-aad1-6045bd8f9d25</t>
  </si>
  <si>
    <t>S/h1iJNwjqswPEA/fC3cMfC1jLDyIijc9rPEY/PZOdS2nBRTCIxaJDeD0VStp7fX1AzSwjeOhvoVqg2cFAMNsQ==</t>
  </si>
  <si>
    <t>351821104254044</t>
  </si>
  <si>
    <t>R58K91E8PBT</t>
  </si>
  <si>
    <t>e95c9d6b-e292-ed11-aad1-6045bd8f9d25</t>
  </si>
  <si>
    <t>xZ4Ds3U3lfjozRFnX4s5HyhbTEUGh/6DoTqJeCFE5aC5EmQ1W4k33joHWfvQdY6FnTZm2aL2dJvWycmrJHdW/A==</t>
  </si>
  <si>
    <t>353762096234289</t>
  </si>
  <si>
    <t>RF8JB1YBFQJ</t>
  </si>
  <si>
    <t>ea5c9d6b-e292-ed11-aad1-6045bd8f9d25</t>
  </si>
  <si>
    <t>ziVQDk1Ip0n473w61YhhX1mIkk8QaXdr6rQItt0c/a1+tr2fbqPpnS11Z7Yb5KfmEfbGcaH/+H5LBc3itxzC3Q==</t>
  </si>
  <si>
    <t>359665096806507</t>
  </si>
  <si>
    <t>R58KA0B3QKL</t>
  </si>
  <si>
    <t>eb5c9d6b-e292-ed11-aad1-6045bd8f9d25</t>
  </si>
  <si>
    <t>8247cJ2spQp/7ZroEobQZTeQYJJBaLr5mABouvmYGxsz14ehriVOHixkRx9E2XX5KcZ0S7DQxu9Ab3DWMe0kAQ==</t>
  </si>
  <si>
    <t>351715101939013</t>
  </si>
  <si>
    <t>RF8K901YD4V</t>
  </si>
  <si>
    <t>ec5c9d6b-e292-ed11-aad1-6045bd8f9d25</t>
  </si>
  <si>
    <t>9EL9TVI8b/qF4nbAwTeaBonDwC2tjwmRw117eGffsi/uq5Vr1R2CSEaUgfG0jWh+W1OfHjsHe+d1nrJxY7nWPA==</t>
  </si>
  <si>
    <t>355748096185876</t>
  </si>
  <si>
    <t>RF8K62QT49V</t>
  </si>
  <si>
    <t>ed5c9d6b-e292-ed11-aad1-6045bd8f9d25</t>
  </si>
  <si>
    <t>9m6knsgaxrRZvvLe15FXjLc/HEvB/Xer0dDPrH1332MB/jJ7aP/PNlbCw+VhwSyxLEcveK1zOV+k/4vMr+/gFQ==</t>
  </si>
  <si>
    <t>353609073091903</t>
  </si>
  <si>
    <t>RF8G8171DCP</t>
  </si>
  <si>
    <t>ee5c9d6b-e292-ed11-aad1-6045bd8f9d25</t>
  </si>
  <si>
    <t>eBtVAwZy/5+0/Im7K341GV++42ACyQYuf0yi6I/tx8o1E77NRoULK9OM+NujamgX0PhYTJqOFnR078YSgKu/4g==</t>
  </si>
  <si>
    <t>353472104929595</t>
  </si>
  <si>
    <t>R58M21N7SJY</t>
  </si>
  <si>
    <t>ef5c9d6b-e292-ed11-aad1-6045bd8f9d25</t>
  </si>
  <si>
    <t>nTZGxF1Q7D5YR0OVApAzniU3BULQ1KynXnZMRR7pqjs4AsrbvoDy6XGospIFtax5QWIgC2RE5SjU6liYMBLorg==</t>
  </si>
  <si>
    <t>359966080034837</t>
  </si>
  <si>
    <t>RF8J626AC8L</t>
  </si>
  <si>
    <t>f05c9d6b-e292-ed11-aad1-6045bd8f9d25</t>
  </si>
  <si>
    <t>yuH6Z5dGpdnuJKasUmQit7UOBFR2bwo7i5TATaOo/LRe3F7HkqvQAL4miucgM4ra3z9JSzo65/RwGiPsfeYRRg==</t>
  </si>
  <si>
    <t>358870084679822</t>
  </si>
  <si>
    <t>R58J84DZ06P</t>
  </si>
  <si>
    <t>f15c9d6b-e292-ed11-aad1-6045bd8f9d25</t>
  </si>
  <si>
    <t>PFtAnuAhN4l4UMoOlkfjALoz6z8S8hGF5M6Vfkyoei55z42lU3JKELAStnZ00sFQ266JWAOXzqrRGqYP/dx0fA==</t>
  </si>
  <si>
    <t>355748096220079</t>
  </si>
  <si>
    <t>RF8K62VXQMZ</t>
  </si>
  <si>
    <t>f25c9d6b-e292-ed11-aad1-6045bd8f9d25</t>
  </si>
  <si>
    <t>rduTwqGlTzuez3zSo50NJEIUYhNS0V4i0mVKIVT8amVonisIwlzHeEM9tTIXbzUBDwPNT7nWwuR9yl0nAUmVuA==</t>
  </si>
  <si>
    <t>358494099891908</t>
  </si>
  <si>
    <t>R58K81LTDJY</t>
  </si>
  <si>
    <t>f35c9d6b-e292-ed11-aad1-6045bd8f9d25</t>
  </si>
  <si>
    <t>idROez6VFyAsKXyYliw2m4Hmb7YfdwIa2aqsxtOZy8LyfCtnbtSc5QANgT8z45klo+O6jNTE32ncgcb3yzv37w==</t>
  </si>
  <si>
    <t>359966082861971</t>
  </si>
  <si>
    <t>RF8J71DFH8R</t>
  </si>
  <si>
    <t>f45c9d6b-e292-ed11-aad1-6045bd8f9d25</t>
  </si>
  <si>
    <t>vKrELPm1koqVSvT3SDrJDu40bBwGNn8Quf49p+88pfIqO6eOuQ0SW9vFc+rED1Q16RxRwYMG6AWQ5Q4xCc/Yew==</t>
  </si>
  <si>
    <t>353566102134270</t>
  </si>
  <si>
    <t>R58KC3NVQZZ</t>
  </si>
  <si>
    <t>f55c9d6b-e292-ed11-aad1-6045bd8f9d25</t>
  </si>
  <si>
    <t>XihkAv1CRTJZkNnqj6W5QX+18Im5KG0a4gBfoXS8OujFTxLIAjswGaE4iyOCbDVi48k4UmEDLDJy2Rj9XIJ3pA==</t>
  </si>
  <si>
    <t>353762093541397</t>
  </si>
  <si>
    <t>RF8JA3EWZXN</t>
  </si>
  <si>
    <t>f65c9d6b-e292-ed11-aad1-6045bd8f9d25</t>
  </si>
  <si>
    <t>QtbedtlfA0JStnDqPzD1/PzoHR47COV/8ZjwW7Q6q22W3vUBFpulcaldJADP5TNR8zuZM/67YD1VgOjyiTkeUw==</t>
  </si>
  <si>
    <t>354314081175652</t>
  </si>
  <si>
    <t>R58HA1A0VCP</t>
  </si>
  <si>
    <t>f75c9d6b-e292-ed11-aad1-6045bd8f9d25</t>
  </si>
  <si>
    <t>zU6hIfH22A9jpfcugOChsqJNbS7/dRpPhDmHA5uWiz2D0NSgH2EBeTBjjJIWDcHlqnDenvkRol+LUA6o5Ceunw==</t>
  </si>
  <si>
    <t>356457090408974</t>
  </si>
  <si>
    <t>R58K214R56D</t>
  </si>
  <si>
    <t>f85c9d6b-e292-ed11-aad1-6045bd8f9d25</t>
  </si>
  <si>
    <t>9m4KlStOOdslgEdEEIT1C9TFIHF/lM9XDXIdaRV/tEUs/52oumIBE1mF/Azei0SZZqCq0qZ9yLiLn5/F4wHKhA==</t>
  </si>
  <si>
    <t>355215100368203</t>
  </si>
  <si>
    <t>R58M15JSEHN</t>
  </si>
  <si>
    <t>f95c9d6b-e292-ed11-aad1-6045bd8f9d25</t>
  </si>
  <si>
    <t>fF75wbb24+2VrT1//ePnVbPuh6zDWU5hNfHNi7cX7TYi23cOF4Ct5xfaUCTniqAWG1MSpy2Pcr/UhDdB141/ew==</t>
  </si>
  <si>
    <t>354074098207225</t>
  </si>
  <si>
    <t>R58K13DGEWP</t>
  </si>
  <si>
    <t>fa5c9d6b-e292-ed11-aad1-6045bd8f9d25</t>
  </si>
  <si>
    <t>kG1nWsCFRgJJaKu065GKec/ABh6EFJ24iq6G9WCGqCc7CsXR7oASraBCn9+nkFsCRSDq3ifhegf27WIo7Ema0Q==</t>
  </si>
  <si>
    <t>355424103775576</t>
  </si>
  <si>
    <t>RF8M33JADXW</t>
  </si>
  <si>
    <t>fb5c9d6b-e292-ed11-aad1-6045bd8f9d25</t>
  </si>
  <si>
    <t>G188jYfRul51MYeHtYjbidombSs1Xy6x3h9QoO16zlA7WU0m4NIXH2D0PlNnP9pb+rXeshfND1Ve8e2MIwCJBQ==</t>
  </si>
  <si>
    <t>352699102090589</t>
  </si>
  <si>
    <t>RF8KA3EZFKV</t>
  </si>
  <si>
    <t>fc5c9d6b-e292-ed11-aad1-6045bd8f9d25</t>
  </si>
  <si>
    <t>jjD3+KMYI0ZLHKiynuw2FYyLoaCo2nkVSszGjadE1NSLQD6eF5Fntfsm3RiFP6C0Tai2qzXc0FYlzpqTHnxh7A==</t>
  </si>
  <si>
    <t>353566101967258</t>
  </si>
  <si>
    <t>R58KC3DPB0W</t>
  </si>
  <si>
    <t>fd5c9d6b-e292-ed11-aad1-6045bd8f9d25</t>
  </si>
  <si>
    <t>ZaqQ7WXi4wsdVpbsVazNtr/4JwjZHEInmBmjm3MIf1tBkzTTZAODjLNjUvcHlk1oYW8kCqON2CmVuQUCq+HpoA==</t>
  </si>
  <si>
    <t>352696110456018</t>
  </si>
  <si>
    <t>R58MB0REJMB</t>
  </si>
  <si>
    <t>fe5c9d6b-e292-ed11-aad1-6045bd8f9d25</t>
  </si>
  <si>
    <t>BdSyPdtalDhasFZHl9Tr/LkxO3bmBKJVQzuUrKmDGjeTW1EUMRXH/R/r0d4Qtw7fLZ1bzWcvjMvOzGSwL/C0EQ==</t>
  </si>
  <si>
    <t>Galaxy Xcover 5</t>
  </si>
  <si>
    <t>SM-G525F</t>
  </si>
  <si>
    <t>351921580679407</t>
  </si>
  <si>
    <t>R58RB53ER6A</t>
  </si>
  <si>
    <t>xcover5</t>
  </si>
  <si>
    <t>ff5c9d6b-e292-ed11-aad1-6045bd8f9d25</t>
  </si>
  <si>
    <t>2pvuX3CeKkTjz/QLljMaZS8H+/sOCcC3U3Wf3TTKPxxwjnhnZ+aZzdVgk7hALLJbo3xQYozwMOaWCFYBe6m0hA==</t>
  </si>
  <si>
    <t>355257098162065</t>
  </si>
  <si>
    <t>RF8K218NNWB</t>
  </si>
  <si>
    <t>005d9d6b-e292-ed11-aad1-6045bd8f9d25</t>
  </si>
  <si>
    <t>X0l9+N8Oq9P0xgMxqEAzkhk9IOKoHQz7kY+S+/WaFL/UsLHyAbDe3WYORBRVlLT3wgGzuSV8jIHFMbP5u1SnpA==</t>
  </si>
  <si>
    <t>357821087087035</t>
  </si>
  <si>
    <t>RF8JA3ASLWP</t>
  </si>
  <si>
    <t>015d9d6b-e292-ed11-aad1-6045bd8f9d25</t>
  </si>
  <si>
    <t>W0BuH9nmM6Np3YJ2zqhPhm61G2KFOpNdzgZRpIUr762yThu/ZwWPwEKSepz4iGj/XZ1VDRbpGT8EXPFhawcOOg==</t>
  </si>
  <si>
    <t>357987092173225</t>
  </si>
  <si>
    <t>R58K50F4HDT</t>
  </si>
  <si>
    <t>025d9d6b-e292-ed11-aad1-6045bd8f9d25</t>
  </si>
  <si>
    <t>R7RVFYirULhbzLDcanu6PXqqrNmxfjwN4qUGp5eAFyiWJ9CT73GjYjxrW1EkScpXAmKPChWG+OAbCtEyqdcKXQ==</t>
  </si>
  <si>
    <t>357987096787947</t>
  </si>
  <si>
    <t>R58K55YN18Z</t>
  </si>
  <si>
    <t>035d9d6b-e292-ed11-aad1-6045bd8f9d25</t>
  </si>
  <si>
    <t>EQDuWY5QY1slM4wfLKPJggyj9vXgQUUDid4g+PvrGo38x3rT9lytBYWrEVHO3x1hnDJ6HTxzMUsBSlzpoTru4w==</t>
  </si>
  <si>
    <t>Galaxy S6 Edge</t>
  </si>
  <si>
    <t>SM-G925F</t>
  </si>
  <si>
    <t>356420073648487</t>
  </si>
  <si>
    <t>RF8H10LHCSJ</t>
  </si>
  <si>
    <t>zerolte</t>
  </si>
  <si>
    <t>045d9d6b-e292-ed11-aad1-6045bd8f9d25</t>
  </si>
  <si>
    <t>L8FINSD5XPA5thb8+pm7Kk0UIXYLbRB6BVR79U4FRcENRMDuy9ndQMxEeoA4c6DJQ6I/0rhX+2pNAd/mwQBUsA==</t>
  </si>
  <si>
    <t>352602096080558</t>
  </si>
  <si>
    <t>R58J90Z6SFD</t>
  </si>
  <si>
    <t>055d9d6b-e292-ed11-aad1-6045bd8f9d25</t>
  </si>
  <si>
    <t>AaAemN3PKtyTDZQ1HiftVI+PS83XL+Hhr4/0ahVYyIRK8qABwlCk1lJWctLziZO6aZNiL0m2oJNAp5o1/mmF+Q==</t>
  </si>
  <si>
    <t>354071099749437</t>
  </si>
  <si>
    <t>R58JC1XHB3D</t>
  </si>
  <si>
    <t>288e634f-ab93-ed11-aad1-6045bd8f9145</t>
  </si>
  <si>
    <t>NK/N+jdfZvqLpDn6vZIcnUId30u6FtcTTS0/qx8ldWUukHMOlLOy68wRAJ6TCDkyDUMidxuvUp4Rqxg28JruQA==</t>
  </si>
  <si>
    <t>355748092962138</t>
  </si>
  <si>
    <t>RF8K40498TP</t>
  </si>
  <si>
    <t>298e634f-ab93-ed11-aad1-6045bd8f9145</t>
  </si>
  <si>
    <t>MY3krlau7z1gOJKv6vNPOwW+rXFGlu9rVXJYhaS0IqLbmEmHIAV5pH9XJvV7YxDvqcrY3mtXdsrZQ72D/AZ5Nw==</t>
  </si>
  <si>
    <t>353757091317303</t>
  </si>
  <si>
    <t>R58JA5AQG6P</t>
  </si>
  <si>
    <t>2a8e634f-ab93-ed11-aad1-6045bd8f9145</t>
  </si>
  <si>
    <t>DMcP6L7LYBaywNzLX5k4MzTXRmab1UakocTPmtSjDPnEwuVdrqWLxRCSQXCTuNGXrg8mToZV8nWRm1LtZgP+zg==</t>
  </si>
  <si>
    <t>356579077298613</t>
  </si>
  <si>
    <t>YT911BLH4S</t>
  </si>
  <si>
    <t>2c8e634f-ab93-ed11-aad1-6045bd8f9145</t>
  </si>
  <si>
    <t>3BECyT+fu9mSPYyqUpNJZdB20jQs2ecJCc585XSSRZbJdQgtaVhZbX9L5vSTLLvo9BPxsOEHYG0YW8ginMbxcg==</t>
  </si>
  <si>
    <t>356929097917934</t>
  </si>
  <si>
    <t>PDAGA4D930203236</t>
  </si>
  <si>
    <t>2e8e634f-ab93-ed11-aad1-6045bd8f9145</t>
  </si>
  <si>
    <t>iElPOZDUKwsbCpQY1spphYKWx3G7eWVnTLkuIv9KoYT6149fy4F7QpvDZbopAfQ4KKybnowp6h6oIJpMxz+NXA==</t>
  </si>
  <si>
    <t>Xperia XA1</t>
  </si>
  <si>
    <t>G3121</t>
  </si>
  <si>
    <t>357443082396343</t>
  </si>
  <si>
    <t>RQ3004RRPL</t>
  </si>
  <si>
    <t>2f8e634f-ab93-ed11-aad1-6045bd8f9145</t>
  </si>
  <si>
    <t>i7oGwNEgcYihN86ZKOWVtGR/LP9/zDqD8LHiJ9WVp3E4Q27UJpvd5lKWLHYYCXaRY4MwhcdbYfnWasaaQtf7vQ==</t>
  </si>
  <si>
    <t>Xperia E5</t>
  </si>
  <si>
    <t>F3311</t>
  </si>
  <si>
    <t>359666070551846</t>
  </si>
  <si>
    <t>RQ30014QA5</t>
  </si>
  <si>
    <t>Xperia Z5</t>
  </si>
  <si>
    <t>E6653</t>
  </si>
  <si>
    <t>318e634f-ab93-ed11-aad1-6045bd8f9145</t>
  </si>
  <si>
    <t>rYIHBwTRMdDJHyo85Jzp6VI8tm7f1r9b1n9mV3LyzNM+834/dH+Td7ajYy7jw3BStBMPtiD77xdLcGwYQCAjhQ==</t>
  </si>
  <si>
    <t>354187071641788</t>
  </si>
  <si>
    <t>BH901H104D</t>
  </si>
  <si>
    <t>328e634f-ab93-ed11-aad1-6045bd8f9145</t>
  </si>
  <si>
    <t>DZL+XofxNb69kmIKxNRPIHtm5LvstGbLzahZSd/Snop1kRiWiioT+v45CGec0L7LD4nYJ4fDGT76xo5Y9uc/9g==</t>
  </si>
  <si>
    <t>Xperia M5</t>
  </si>
  <si>
    <t>E5603</t>
  </si>
  <si>
    <t>SB</t>
  </si>
  <si>
    <t>354188070971911</t>
  </si>
  <si>
    <t>YT9118UA6Z</t>
  </si>
  <si>
    <t>338e634f-ab93-ed11-aad1-6045bd8f9145</t>
  </si>
  <si>
    <t>xEQFx8OgZlH8+4o3sM71XZ9MVB4dIkMk+VGnnI9shMxLCXqtRKXNfv2rdwOqFP7P6bGVUsmLH37xEC4egrWyKw==</t>
  </si>
  <si>
    <t>354188073343472</t>
  </si>
  <si>
    <t>YT911B8FPP</t>
  </si>
  <si>
    <t>348e634f-ab93-ed11-aad1-6045bd8f9145</t>
  </si>
  <si>
    <t>VInMu/lu0SflKup0uzv/v3rkKrG+KgYybVBh3kL7fFkhJtr2w3ZZJWe7HlW18epfxojSiSnWqijZI3yOGsx6rw==</t>
  </si>
  <si>
    <t>354188071108109</t>
  </si>
  <si>
    <t>YT9118KVN7</t>
  </si>
  <si>
    <t>358e634f-ab93-ed11-aad1-6045bd8f9145</t>
  </si>
  <si>
    <t>cwbDqcQd0jwHjAZcFfZBqgnIk8fXOhd5vyk4XBh7z9kQyq8VfkX69FWfRTCHdllANJFGG96MKBFNXR8qrjb2Xg==</t>
  </si>
  <si>
    <t>354188075914429</t>
  </si>
  <si>
    <t>YT911CBJFX</t>
  </si>
  <si>
    <t>368e634f-ab93-ed11-aad1-6045bd8f9145</t>
  </si>
  <si>
    <t>6zjWHD9419rDKZuVX+qoYrr0lo79J4zPArREcTg5S9wcDAaDpHviafPAjuV7NAwxXZfw6Y6v3vLZzRxhkB8xCA==</t>
  </si>
  <si>
    <t>354512073279339</t>
  </si>
  <si>
    <t>YT9117S4DQ</t>
  </si>
  <si>
    <t>378e634f-ab93-ed11-aad1-6045bd8f9145</t>
  </si>
  <si>
    <t>ScO5pd/v+EfmOtch+bEyhyBorf9NVLDk/xTM29l1+52whl/aBf8P+TDIWKAO8T2Y4RxQg+JCN121ZGo4k0pPsQ==</t>
  </si>
  <si>
    <t>352900101167588</t>
  </si>
  <si>
    <t>4T89571EA1942508011</t>
  </si>
  <si>
    <t>388e634f-ab93-ed11-aad1-6045bd8f9145</t>
  </si>
  <si>
    <t>HNX+7eiZiPiufO9iNwjxYd377JHDnWZwJdKy7ECWBITb6a6mJJfsSUFZ3jAMv7bDFPeckLwOwGry3d9ptPsNng==</t>
  </si>
  <si>
    <t>353390090539949</t>
  </si>
  <si>
    <t>CO2BB80627002726</t>
  </si>
  <si>
    <t>398e634f-ab93-ed11-aad1-6045bd8f9145</t>
  </si>
  <si>
    <t>/m+qbuoktImJ99trDHyZEARKB0dQmMbp7J7LvqOL86edvhp+8x1NJA4S9Mimk+xxZf7dDH6S2XT+Bp05BFEIgw==</t>
  </si>
  <si>
    <t>354188075238803</t>
  </si>
  <si>
    <t>YT911C64Y0</t>
  </si>
  <si>
    <t>3a8e634f-ab93-ed11-aad1-6045bd8f9145</t>
  </si>
  <si>
    <t>cnkXYGq3p3vdtnMs4mAx/YkBjgmBItWaKJaJp0BBywVLTPeAIjt+LQgvlQasODJbztAsFGjTIqBLeUJfKo3d2g==</t>
  </si>
  <si>
    <t>354512079838682</t>
  </si>
  <si>
    <t>YT9119N9YT</t>
  </si>
  <si>
    <t>3b8e634f-ab93-ed11-aad1-6045bd8f9145</t>
  </si>
  <si>
    <t>b/Tcs6KgmN0+z8HjW7M/YOLmvLfrjsI9LezqZFttk/6jEb0Gg8HRVNJgICLLrfkPA0fuGybHWp2Eo60Gny82aw==</t>
  </si>
  <si>
    <t>Pixel 2</t>
  </si>
  <si>
    <t>G011A</t>
  </si>
  <si>
    <t>357537085215507</t>
  </si>
  <si>
    <t>FA7C61A00437</t>
  </si>
  <si>
    <t>walleye</t>
  </si>
  <si>
    <t>3c8e634f-ab93-ed11-aad1-6045bd8f9145</t>
  </si>
  <si>
    <t>BXLUooMmDuCY7zuX/MrAbxvUlBk73o44gYdT8SiRT9DUJIjR9Md2TY4fVytn+ISm6Gko31eQZ93mv6aczAeU/w==</t>
  </si>
  <si>
    <t>Xiaomi</t>
  </si>
  <si>
    <t>Redmi 7A</t>
  </si>
  <si>
    <t>REDMI 7A</t>
  </si>
  <si>
    <t>867622046659184</t>
  </si>
  <si>
    <t>3c510e840006</t>
  </si>
  <si>
    <t>pine</t>
  </si>
  <si>
    <t>3d8e634f-ab93-ed11-aad1-6045bd8f9145</t>
  </si>
  <si>
    <t>uho6QoD8Pko31kFj71CpKPP41tHQa+bqmDc99vZNXHirGja3OUkoSH/1PqpTPzm3ZwXz3tNvadhQUIjP2jg2Gw==</t>
  </si>
  <si>
    <t>358554089043081</t>
  </si>
  <si>
    <t>NE1GAM4792603860</t>
  </si>
  <si>
    <t>3e8e634f-ab93-ed11-aad1-6045bd8f9145</t>
  </si>
  <si>
    <t>AtI38Tncv1vrPchFdVPd/HMZ+d0iPYt3thxNsv2oYOUrBp3VGb9eiPXy6gg59DP14mleULCpWWM5/tMZ7x07FQ==</t>
  </si>
  <si>
    <t>353376093510607</t>
  </si>
  <si>
    <t>D1AGAD1851903150</t>
  </si>
  <si>
    <t>3f8e634f-ab93-ed11-aad1-6045bd8f9145</t>
  </si>
  <si>
    <t>D3re+oddAlNYteshbWnQBrjpuz6F14yJxt16msN8T3fuOOYucZei/adFJtELuRE/OYJxLswNqr6R/Fpm9UsIdQ==</t>
  </si>
  <si>
    <t>Oukitel</t>
  </si>
  <si>
    <t>K9</t>
  </si>
  <si>
    <t>357842100165871</t>
  </si>
  <si>
    <t>OUKITELK90008293</t>
  </si>
  <si>
    <t>408e634f-ab93-ed11-aad1-6045bd8f9145</t>
  </si>
  <si>
    <t>AIt9/j19YettoyFLBQqOlvIvb31EkPAArc70lyz2JX4MQAUomtxuDiUbooB+6ej95pBf+jCTL38CuqgSBjIlEw==</t>
  </si>
  <si>
    <t>352689081879631</t>
  </si>
  <si>
    <t>FA6BJ0301066</t>
  </si>
  <si>
    <t>418e634f-ab93-ed11-aad1-6045bd8f9145</t>
  </si>
  <si>
    <t>wvLctspjM7Tjx5mhWp13KTxXWFBOkw6jpSLbxcHwM4aJGtmsFwrlzeAdsLnetPcdWdECySydlfmqi9a78gVrEg==</t>
  </si>
  <si>
    <t>3T</t>
  </si>
  <si>
    <t>ONEPLUS A3003</t>
  </si>
  <si>
    <t>862563035463953</t>
  </si>
  <si>
    <t>37dda928</t>
  </si>
  <si>
    <t>OnePlus3T</t>
  </si>
  <si>
    <t>428e634f-ab93-ed11-aad1-6045bd8f9145</t>
  </si>
  <si>
    <t>OhZF0HvsKIXHtYUmUQfCA/j7yd1No0W3XJeXwqngiW9jdz3PIC8tl3lRU808qqOCKo3vUqdM72EuVIwDR3brsQ==</t>
  </si>
  <si>
    <t>352689082233721</t>
  </si>
  <si>
    <t>FA6C80302804</t>
  </si>
  <si>
    <t>6</t>
  </si>
  <si>
    <t>ONEPLUS A6003</t>
  </si>
  <si>
    <t>869295031513092</t>
  </si>
  <si>
    <t>7e475515</t>
  </si>
  <si>
    <t>OnePlus6</t>
  </si>
  <si>
    <t>448e634f-ab93-ed11-aad1-6045bd8f9145</t>
  </si>
  <si>
    <t>VSptB5je/t4GNERhX2ZnkYNlUUfdKNK9srmTcv+SBdTuw3aNOeHP00BrR20GjLXuM01niO4autnf+6yVCsTNbg==</t>
  </si>
  <si>
    <t>864422031431498</t>
  </si>
  <si>
    <t>4de5e052</t>
  </si>
  <si>
    <t>458e634f-ab93-ed11-aad1-6045bd8f9145</t>
  </si>
  <si>
    <t>2/F+6D2v4XcwK19ZqgpCKNysgEjlwgBHzsjcAMj5pGeI4vwXIfGfF2Mj1WzXqshDZAnDk77v9pYOOjCVGq4SHg==</t>
  </si>
  <si>
    <t>869295037546377</t>
  </si>
  <si>
    <t>8812ff85</t>
  </si>
  <si>
    <t>468e634f-ab93-ed11-aad1-6045bd8f9145</t>
  </si>
  <si>
    <t>mMhtvSf+siYjdpBBRT9gah/+o6b4Qlj1vAMiiPmjii3Rb4SXAHguoU3PZXud7ixzSopIp34GCoH0tYk/vpM66w==</t>
  </si>
  <si>
    <t>864791030072051</t>
  </si>
  <si>
    <t>4599d2d1</t>
  </si>
  <si>
    <t>478e634f-ab93-ed11-aad1-6045bd8f9145</t>
  </si>
  <si>
    <t>ZB1JtydfHKICp+kbb/oS9kkjzoomvVKW7k3VM0WgZ+YWcVfGUVmxqfSRiI7BK7B2k+19PPXrZX52vW16daIbTQ==</t>
  </si>
  <si>
    <t>488e634f-ab93-ed11-aad1-6045bd8f9145</t>
  </si>
  <si>
    <t>840ohck8GOrITe79M3yXAJkfv9zIyOCEjROgQhe45W0i6l6c+tlFYHn8pGH2j3L8b/c7l2wLOi8wSK8WB8cRYA==</t>
  </si>
  <si>
    <t>5</t>
  </si>
  <si>
    <t>ONEPLUS A5000</t>
  </si>
  <si>
    <t>864630036679453</t>
  </si>
  <si>
    <t>f0a9b0ae</t>
  </si>
  <si>
    <t>OnePlus5</t>
  </si>
  <si>
    <t>498e634f-ab93-ed11-aad1-6045bd8f9145</t>
  </si>
  <si>
    <t>qVWhGPLBt+KBTJfVxYYmEHV3n5z4G92Wu3QmnHvZX40fe8MAVDDSiWXEjfn1xXVnMq6wl8VkiszGWZ2T9TD58Q==</t>
  </si>
  <si>
    <t>862563034316392</t>
  </si>
  <si>
    <t>1afa455d</t>
  </si>
  <si>
    <t>OnePlus3</t>
  </si>
  <si>
    <t>4a8e634f-ab93-ed11-aad1-6045bd8f9145</t>
  </si>
  <si>
    <t>gY3ZtxNecTlF4SsHe6ySH8ZVWYiQOZ+SOzbrDg9DKdwuoVWCd1KrsSSOQFXjUQp+CG3403BeCXLO13zXOGmztA==</t>
  </si>
  <si>
    <t>864630036806296</t>
  </si>
  <si>
    <t>8c15ebc0</t>
  </si>
  <si>
    <t>4b8e634f-ab93-ed11-aad1-6045bd8f9145</t>
  </si>
  <si>
    <t>QNZ0lOGL1s0j+SVeYq+22i58jOQuGsoAargMJvnpkxF4nJs8QKaGsUP2+sfqrXq3djwcvDVajpVl8pW9w37rFQ==</t>
  </si>
  <si>
    <t>864791030441215</t>
  </si>
  <si>
    <t>90d4f600</t>
  </si>
  <si>
    <t>4c8e634f-ab93-ed11-aad1-6045bd8f9145</t>
  </si>
  <si>
    <t>y2rb8zmihC4AeXi4aCkXU3dlGLHyzWeBr44wyCu4QT41iq6krjNsk/tm1R4A7qcwdbdc2zug2rrqFCPT/Snw4g==</t>
  </si>
  <si>
    <t>864422030845334</t>
  </si>
  <si>
    <t>c379052</t>
  </si>
  <si>
    <t>4d8e634f-ab93-ed11-aad1-6045bd8f9145</t>
  </si>
  <si>
    <t>IhqYZu1B1JxivjW1ZxFS5iLTFWvO9JKBodM6iINw58re7uCG0q/MaQ6eury1/l8vpdvmaAu5DYK9H9pMR+QcGA==</t>
  </si>
  <si>
    <t>864422030821616</t>
  </si>
  <si>
    <t>1ab98238</t>
  </si>
  <si>
    <t>4e8e634f-ab93-ed11-aad1-6045bd8f9145</t>
  </si>
  <si>
    <t>/kAQjtQZtvQfiXis2RlevohskWqjjBBI6Sw9EqCOpWQRumTBOzC8qscRMXU84DCAQ7mMVdciPcolYezRmrFq2w==</t>
  </si>
  <si>
    <t>860319030969979</t>
  </si>
  <si>
    <t>LNS6R16B19000004</t>
  </si>
  <si>
    <t>4f8e634f-ab93-ed11-aad1-6045bd8f9145</t>
  </si>
  <si>
    <t>YUarAsU7ge7zI6l7Kugd7H9NjCHvcDWXDzWaagkEUzFXMMZbU85NA9jmE0rkY5J+a8bozUnnGsvaLdKm5c8ffQ==</t>
  </si>
  <si>
    <t>864004030207093</t>
  </si>
  <si>
    <t>WBM4T17406000880</t>
  </si>
  <si>
    <t>508e634f-ab93-ed11-aad1-6045bd8f9145</t>
  </si>
  <si>
    <t>d1nvgRdtSEnv9nzvL4lpdi3iRNLtsYryDLCLuny9tOvRaAvkyIRxgKeFCTUNLBEwErLwEmW3BZ4cjmCQ5I4H8Q==</t>
  </si>
  <si>
    <t>357579041298870</t>
  </si>
  <si>
    <t>B6FDU15708001695</t>
  </si>
  <si>
    <t>518e634f-ab93-ed11-aad1-6045bd8f9145</t>
  </si>
  <si>
    <t>jSeaIxWbez5wTyWi5hvVCjZbJLvKbtjy1j//QUWmwkfHABjS+TkqiallKCJPTXKr6qDz0SQfzqIQUzlyFfW1OQ==</t>
  </si>
  <si>
    <t>864272037628252</t>
  </si>
  <si>
    <t>HEKNU18115105531</t>
  </si>
  <si>
    <t>528e634f-ab93-ed11-aad1-6045bd8f9145</t>
  </si>
  <si>
    <t>FcHW1NQmMdYoiVDUbq4JfotSDmbXu68WtWyfmdRfasifdLoQrGSAj1G6VrvgVEAplXlqB7RpGcedXnU1darPnQ==</t>
  </si>
  <si>
    <t>351885069557816</t>
  </si>
  <si>
    <t>R52G10QP3DF</t>
  </si>
  <si>
    <t>538e634f-ab93-ed11-aad1-6045bd8f9145</t>
  </si>
  <si>
    <t>zN+RfhbtYWaL/CZBEFA+qifxDjcxc6TRPTU3J6q9r97K+zdsG8fuW1ZM8QGBPLQ7xqIieI1KFWFB3JPY0n4J/w==</t>
  </si>
  <si>
    <t>356808078595200</t>
  </si>
  <si>
    <t>R52H70BQS8B</t>
  </si>
  <si>
    <t>548e634f-ab93-ed11-aad1-6045bd8f9145</t>
  </si>
  <si>
    <t>C2+L2LNbnS9T5QkkCPDmc3ykzu+07W4DQSWjStUMujNN/qbgxG2zv2ctljhe/i/4rdAaThJW2u2BgeDvzLYulg==</t>
  </si>
  <si>
    <t>866735020552307</t>
  </si>
  <si>
    <t>F2P6R15624001029</t>
  </si>
  <si>
    <t>558e634f-ab93-ed11-aad1-6045bd8f9145</t>
  </si>
  <si>
    <t>fswbVcrmKWHqh73DcFgfjjhtrDYIAtu49TBoJTNenQd8zGlOvgEfdprM8ZAAPK4/hSgtB8wv0WEFOowBJHbMeA==</t>
  </si>
  <si>
    <t>866735021211150</t>
  </si>
  <si>
    <t>F2P6R15818000111</t>
  </si>
  <si>
    <t>568e634f-ab93-ed11-aad1-6045bd8f9145</t>
  </si>
  <si>
    <t>KcPHfbskdiCSWzLRtzBThGpjLWB37mbVxda6MtfKDvh5psHimGDbwUkhdJbMglTbDTeCja4TXjKHdNOSnMf3Qg==</t>
  </si>
  <si>
    <t>866735020382077</t>
  </si>
  <si>
    <t>F2P6R15523002466</t>
  </si>
  <si>
    <t>578e634f-ab93-ed11-aad1-6045bd8f9145</t>
  </si>
  <si>
    <t>HZqp5V0kdYLywIgItSh99QXC2YlIjBqTvwfF8Kt5aEGu94wYAAphRkk2VrpHBjcIt1qgUsBGeIPZ2NKNg4c7FQ==</t>
  </si>
  <si>
    <t>66Y6R16B15000704</t>
  </si>
  <si>
    <t>683295a2-0696-ed11-aad1-6045bd8f9d25</t>
  </si>
  <si>
    <t>LhYyfQWnsFOeA0e9lyOyicwohaiNlAUP3Y0A26LD2skTrNnpN38C9r7WxjTdBdqrgB2HJBnQE3HTd08xLJ0K1g==</t>
  </si>
  <si>
    <t>866735025825088</t>
  </si>
  <si>
    <t>F2P6R16B19003075</t>
  </si>
  <si>
    <t>6a3295a2-0696-ed11-aad1-6045bd8f9d25</t>
  </si>
  <si>
    <t>ZHikSbQQrNjgk7FfuytpJK+bZoDJl71uxAHlAzlZLKQtUPO9BHYSLOB2WeicHXHJHRGRmjRONn9irtBU5JnS7g==</t>
  </si>
  <si>
    <t>866735021046721</t>
  </si>
  <si>
    <t>F2P6R15728000242</t>
  </si>
  <si>
    <t>6c3295a2-0696-ed11-aad1-6045bd8f9d25</t>
  </si>
  <si>
    <t>5wD3p1nYT9kasy34jzryNUIa1xxt0bkVU2Zr3WWnLQUimShIlT9mEst4mK4ZQ9g8ycuTPBFxtoTK2ygToMhLtQ==</t>
  </si>
  <si>
    <t>359044062468595</t>
  </si>
  <si>
    <t>R52G31ETFNK</t>
  </si>
  <si>
    <t>6e3295a2-0696-ed11-aad1-6045bd8f9d25</t>
  </si>
  <si>
    <t>pLfL55YoSciW6QdoRfjIHp3Ju5XOtieuCV30qbQDskUEDELgDAf+cGEcVI8Zvb7RCJj3ByjH72NzTWmULR0PEw==</t>
  </si>
  <si>
    <t>351885068549558</t>
  </si>
  <si>
    <t>R52FC0403QY</t>
  </si>
  <si>
    <t>713295a2-0696-ed11-aad1-6045bd8f9d25</t>
  </si>
  <si>
    <t>uV5fkY7yTNrTPaSy+Pxrg+Y1yYjp+btyEyX7WdzM+lt+acekOgwOO59i6COIgTIo6RUlwZ2xof17lw9AIRedHA==</t>
  </si>
  <si>
    <t>359044061971813</t>
  </si>
  <si>
    <t>R52G30QN2JV</t>
  </si>
  <si>
    <t>723295a2-0696-ed11-aad1-6045bd8f9d25</t>
  </si>
  <si>
    <t>HNNSKB4f5VCaa4EawoVM9qmvRoGbrPnAIIOFBJyuscw2UhLLabH01YvKuVf/C0864KoeYCP/hJxhkCK8ef+JIA==</t>
  </si>
  <si>
    <t>359044062382077</t>
  </si>
  <si>
    <t>R52G31CSZ2D</t>
  </si>
  <si>
    <t>753295a2-0696-ed11-aad1-6045bd8f9d25</t>
  </si>
  <si>
    <t>JB5JGL0HEOGU60mcorDd8irvHmDIAUII1pVCNejvsflgIsgWh71wsKCeaYu4Vrkc0Ck4+eb2Nk5ZGhpFY60w2Q==</t>
  </si>
  <si>
    <t>358263054429800</t>
  </si>
  <si>
    <t>RF2F31VGA7P</t>
  </si>
  <si>
    <t>773295a2-0696-ed11-aad1-6045bd8f9d25</t>
  </si>
  <si>
    <t>T3MMTXEjaOmBJWN3JP/KmiyP6081MA2evxl7Qm9xpazNKJV0zxlzF3MQ2UZK5xdxmLX1BspsvykHKjwiegiPCw==</t>
  </si>
  <si>
    <t>R52G108ECMA</t>
  </si>
  <si>
    <t>7b3295a2-0696-ed11-aad1-6045bd8f9d25</t>
  </si>
  <si>
    <t>RiKM5fg663Cg03zho6NL6Fg2w2rPCoD1iL8W2e23PrwdofiwkOIzFMRTL0jCWiLJN+z+/EUTCL0S0RxXz+TDHA==</t>
  </si>
  <si>
    <t>352993060482379</t>
  </si>
  <si>
    <t>R22F30G1X1E</t>
  </si>
  <si>
    <t>7c3295a2-0696-ed11-aad1-6045bd8f9d25</t>
  </si>
  <si>
    <t>gAzT14HXoOKiyF+4x6q557XnmOGPngT0cifAGDGFH0KZeFsViWGFuaqO0Pg34mXjG8gjNh4+HSMW4FhdppK7Lw==</t>
  </si>
  <si>
    <t>351885068485811</t>
  </si>
  <si>
    <t>R52FC00WS8V</t>
  </si>
  <si>
    <t>7d3295a2-0696-ed11-aad1-6045bd8f9d25</t>
  </si>
  <si>
    <t>hrf9keyOKm1e8Hk1y/UEEdkG6pn879dvXw3RdJfFTk0K282qbaAE2M9AvAJrh0725VsIRxpoORSymGl5W7AJsg==</t>
  </si>
  <si>
    <t>351885068563963</t>
  </si>
  <si>
    <t>R52FC05EMBM</t>
  </si>
  <si>
    <t>358549089034163</t>
  </si>
  <si>
    <t>833295a2-0696-ed11-aad1-6045bd8f9d25</t>
  </si>
  <si>
    <t>cDnRTkhJXJGKnpR7KHsrcCYMHT/IZ6kOuKkOJvHRQ+m0NlSXVHfNa9L/l2cnKHgzQ92wQPeZEMfTx3lYVSqaHg==</t>
  </si>
  <si>
    <t>PL2GAR9880602467</t>
  </si>
  <si>
    <t>863295a2-0696-ed11-aad1-6045bd8f9d25</t>
  </si>
  <si>
    <t>bm33cXeX2Y6V2Wco0mN3Ykn9wjEtsbjS6daCuIf3M5oSM5DgM5R8NtgSzBG8WuAWQRomAx60bLwaWVt4F9aPxQ==</t>
  </si>
  <si>
    <t>359015090986543</t>
  </si>
  <si>
    <t>PL2GAR98B0902504</t>
  </si>
  <si>
    <t>983295a2-0696-ed11-aad1-6045bd8f9d25</t>
  </si>
  <si>
    <t>9dwBE/Hmm19at17CI3mP77a6kVXx3hyEreD7JAYF41clLgQcS/ZrJZqC66SnT/aw6Hdh4OdO02lT3EH4+ArNSA==</t>
  </si>
  <si>
    <t>Moto G8 Power</t>
  </si>
  <si>
    <t>XT2041-3</t>
  </si>
  <si>
    <t>359095107674613</t>
  </si>
  <si>
    <t>ZY22BNRKQW</t>
  </si>
  <si>
    <t>sofiar</t>
  </si>
  <si>
    <t>9a3295a2-0696-ed11-aad1-6045bd8f9d25</t>
  </si>
  <si>
    <t>2Wr3zUhUO3EDsKBqxezOii+e5dKymfz3gOK5idJH+SdmUNoT2JK2sOpB/I0iWpYYqO/noDrn4WyZ0xuSclpYSQ==</t>
  </si>
  <si>
    <t>moto x4</t>
  </si>
  <si>
    <t>XT1900-7</t>
  </si>
  <si>
    <t>356516081490695</t>
  </si>
  <si>
    <t>ZY224KLD7T</t>
  </si>
  <si>
    <t>payton</t>
  </si>
  <si>
    <t>9d3295a2-0696-ed11-aad1-6045bd8f9d25</t>
  </si>
  <si>
    <t>1y0JZJzorvH2GUx3xhx620mm3VTWdZnr4gkDJ1uFEDoixL+t4sFCCLpyeWxVJk5TOi9F2oGJxTx/sv31Ln8Yhw==</t>
  </si>
  <si>
    <t>Xperia XZ2</t>
  </si>
  <si>
    <t>H8266</t>
  </si>
  <si>
    <t>354701090102364</t>
  </si>
  <si>
    <t>QV7006QG1E</t>
  </si>
  <si>
    <t>a03295a2-0696-ed11-aad1-6045bd8f9d25</t>
  </si>
  <si>
    <t>rYPROeNaWiiXDtosSffmbT8u8t9CC59KWScQ0swALMnUvis9j7nw7BtNIBCp20XhY/+8q5kKKUU8ydQkP9hJ9g==</t>
  </si>
  <si>
    <t>Mi A2</t>
  </si>
  <si>
    <t>MI A2</t>
  </si>
  <si>
    <t>864547045372047</t>
  </si>
  <si>
    <t>8568296</t>
  </si>
  <si>
    <t>jasmine_sprout</t>
  </si>
  <si>
    <t>a13295a2-0696-ed11-aad1-6045bd8f9d25</t>
  </si>
  <si>
    <t>HdThlq4L4aRt3MEz9ueTmxHYIV0EGCO+0clU2I+wV6y0QUYpRhqonrxrMgPaarw7/nPzXC04NRpjCXnSA/4L2g==</t>
  </si>
  <si>
    <t>Xperia 10 II</t>
  </si>
  <si>
    <t>XQ-AU52</t>
  </si>
  <si>
    <t>355069112251786</t>
  </si>
  <si>
    <t>QV7220XW3A</t>
  </si>
  <si>
    <t>a23295a2-0696-ed11-aad1-6045bd8f9d25</t>
  </si>
  <si>
    <t>iE8vk99vKOy2nY4rs3medGmpJ0OGi6MUzDsYi7f47Pd+CY+zmPCCgRiYJS/NeljZZpCmtz528WjNer2rT72QQA==</t>
  </si>
  <si>
    <t>Xperia XA2</t>
  </si>
  <si>
    <t>H4113</t>
  </si>
  <si>
    <t>352766093133643</t>
  </si>
  <si>
    <t>CQ30004HWB</t>
  </si>
  <si>
    <t>a33295a2-0696-ed11-aad1-6045bd8f9d25</t>
  </si>
  <si>
    <t>qAIi8N7DkHibVZk4stn6lCegq+tDhf0HBaCL+VKRJ8yd9YsYFQ551tI+uDLS9j7Ax60k0ev466ONEMoCHtVq4g==</t>
  </si>
  <si>
    <t>Redmi Note 7</t>
  </si>
  <si>
    <t>REDMI NOTE 7</t>
  </si>
  <si>
    <t>860479044225436</t>
  </si>
  <si>
    <t>1204dc52</t>
  </si>
  <si>
    <t>lavender</t>
  </si>
  <si>
    <t>a43295a2-0696-ed11-aad1-6045bd8f9d25</t>
  </si>
  <si>
    <t>E0ya6V0kAStLepoTAeXxgGAe1Tt65qZ1SCaa4zVcX/7gx9Uofia7hvuNkxoiWRZwqmkS1CjQqJECHZyKDn2M9Q==</t>
  </si>
  <si>
    <t>LG</t>
  </si>
  <si>
    <t>G7 ThinQ</t>
  </si>
  <si>
    <t>LM-G710</t>
  </si>
  <si>
    <t>355775091842714</t>
  </si>
  <si>
    <t>LMG710EM51eb9ffb</t>
  </si>
  <si>
    <t>judyln</t>
  </si>
  <si>
    <t>a53295a2-0696-ed11-aad1-6045bd8f9d25</t>
  </si>
  <si>
    <t>FxnOwQnIEl5Bfk1IbbkH0uEYfwVJQCb2lsknC16qaaGv/wXxv/9B+XINqIICfNC/iRWfkvBuwHS5a69FjErc7w==</t>
  </si>
  <si>
    <t>Redmi 9</t>
  </si>
  <si>
    <t>M2004J19C</t>
  </si>
  <si>
    <t>862666058768883</t>
  </si>
  <si>
    <t>154fdcd80403</t>
  </si>
  <si>
    <t>galahad</t>
  </si>
  <si>
    <t>a63295a2-0696-ed11-aad1-6045bd8f9d25</t>
  </si>
  <si>
    <t>HFF0Z7fj032UktyxbwSLKwt7ILETfUI9kN8PYsPcRkHIW1E49ReVCNr2vLol7vFMfapxiaWgyG9TDHawQsW/tw==</t>
  </si>
  <si>
    <t>Mi MIX 2S</t>
  </si>
  <si>
    <t>MI MIX 2S</t>
  </si>
  <si>
    <t>867601032104090</t>
  </si>
  <si>
    <t>775d55c4</t>
  </si>
  <si>
    <t>polaris</t>
  </si>
  <si>
    <t>a73295a2-0696-ed11-aad1-6045bd8f9d25</t>
  </si>
  <si>
    <t>fH7Hi+bpXcgZRb7VB+q7aUOaFmBlVexLmiWnQv+Qhh0YC6F6OPmqEAQSEK0c/mHj3ecuNCmBHoPNxWjERD9gDA==</t>
  </si>
  <si>
    <t>BTB</t>
  </si>
  <si>
    <t>353627091615370</t>
  </si>
  <si>
    <t>R58JA05SQ8R</t>
  </si>
  <si>
    <t>a83295a2-0696-ed11-aad1-6045bd8f9d25</t>
  </si>
  <si>
    <t>VIV7R/J2hd8tvNBZpE+Ag/1J8h/NOUgMDYDd/Fojb12FeNQnnK9qLROuyBQEWNB2E6l2hycnBSBEsVn06TM2Pw==</t>
  </si>
  <si>
    <t>354071093932914</t>
  </si>
  <si>
    <t>R58JB3R71NM</t>
  </si>
  <si>
    <t>a93295a2-0696-ed11-aad1-6045bd8f9d25</t>
  </si>
  <si>
    <t>7SbXtP3Zl9CE1Qo8Y/aer03MUW+N8OlEuGKz1yP81wwKC/nTVh88lbblC3OAlhvdmKcGVmedyMExWSnBgZmJJQ==</t>
  </si>
  <si>
    <t>358651088641996</t>
  </si>
  <si>
    <t>R58J63CVPEX</t>
  </si>
  <si>
    <t>aa3295a2-0696-ed11-aad1-6045bd8f9d25</t>
  </si>
  <si>
    <t>es+7QMaeix93fRPZ326zS+pt3adNqHzJ0GCUvt0VAgHYfr2pwN8N3rs38zC0IcB0d22IG1Vc0ge3/N4d3wRl5g==</t>
  </si>
  <si>
    <t>354071093437153</t>
  </si>
  <si>
    <t>R58JB3EJ20L</t>
  </si>
  <si>
    <t>ab3295a2-0696-ed11-aad1-6045bd8f9d25</t>
  </si>
  <si>
    <t>7/VKEnnPx3/+jip+fnozR9C4EnKHSbvArsKS8/6fiJ1Gj6KQ5/uEGCoSxZac6fCKdC4EwPwUbj1Lk39lJz4ehQ==</t>
  </si>
  <si>
    <t>356650092978503</t>
  </si>
  <si>
    <t>R58K30K11PA</t>
  </si>
  <si>
    <t>ad3295a2-0696-ed11-aad1-6045bd8f9d25</t>
  </si>
  <si>
    <t>wKONDFCOxFaoS/Ip+sRGTEtL1/kLAl4AALMyel1pAmoflgdpxCXPax2xZQkgO9csuqjClQFUxD9Su+KjflaACQ==</t>
  </si>
  <si>
    <t>BGB</t>
  </si>
  <si>
    <t>357987096263642</t>
  </si>
  <si>
    <t>R58K55CJMTD</t>
  </si>
  <si>
    <t>ae3295a2-0696-ed11-aad1-6045bd8f9d25</t>
  </si>
  <si>
    <t>a7a0QpiwPzxKuxMSC0ieTac3lV91bHoiirGn7NIvagw3fSH7mKuLpesE/G54BXSy+ZzRYjKTnGNPLDaJkLdMBg==</t>
  </si>
  <si>
    <t>356650093640318</t>
  </si>
  <si>
    <t>R58K31MRRFJ</t>
  </si>
  <si>
    <t>1734cdd6-cf96-ed11-aad1-6045bd8f9145</t>
  </si>
  <si>
    <t>rpd3k07zMJIKhTehFxWntKESE5OMeD6DwBcxGaZhdUefWA1QnCsW0rhEKs7689igWl6RbPYVmutmPLWZtFcwVg==</t>
  </si>
  <si>
    <t>866735025670393</t>
  </si>
  <si>
    <t>F2P6R16B08004264</t>
  </si>
  <si>
    <t>1834cdd6-cf96-ed11-aad1-6045bd8f9145</t>
  </si>
  <si>
    <t>fB8NA2+8D7NjyPKnJlXHxMdq55bgs/GfJ4+I27PQLVBt57O8KYI2wVfEeKnSHQeTltMwMXhE4MZsWax0mGnbdQ==</t>
  </si>
  <si>
    <t>356808070751645</t>
  </si>
  <si>
    <t>R52H107EZTH</t>
  </si>
  <si>
    <t>1934cdd6-cf96-ed11-aad1-6045bd8f9145</t>
  </si>
  <si>
    <t>c9e5aAn8GGu4zUGU3EUkE7P54DF1f9NQDNjqd+jvVxS13i+dTh/ShMOfBD2gSSgqY92UpWmNs4WXt68ou/AMxw==</t>
  </si>
  <si>
    <t>357812084126330</t>
  </si>
  <si>
    <t>R52J506LHKN</t>
  </si>
  <si>
    <t>1a34cdd6-cf96-ed11-aad1-6045bd8f9145</t>
  </si>
  <si>
    <t>DWyA4nXo/PsN/2SvAXxSkafkJ+DhfksXuBFc12WYfiTYv8guHG0vSUQ1cQQNq9x3HOb1K7H1IqKb7EA0GqwWlw==</t>
  </si>
  <si>
    <t>357812084123964</t>
  </si>
  <si>
    <t>R52J506LADZ</t>
  </si>
  <si>
    <t>1b34cdd6-cf96-ed11-aad1-6045bd8f9145</t>
  </si>
  <si>
    <t>hAlER7SPUEZnkfmiLJnPAsjDYZ3elDckYvu/o276iWzjKKoZA/JPA1bW8zLFq6uGX6K141dzzuzv1S5gwah+8w==</t>
  </si>
  <si>
    <t>866735021335694</t>
  </si>
  <si>
    <t>F2P6R15902001767</t>
  </si>
  <si>
    <t>1c34cdd6-cf96-ed11-aad1-6045bd8f9145</t>
  </si>
  <si>
    <t>IKhIuQDbWS6OJSLUtsVK+x9NDS6diqphDqzsW+9TKzppa5QwAOXh+/m+u2n6iYA3paYQ3uqMuCZy1SbeNUiRLQ==</t>
  </si>
  <si>
    <t>864272030255095</t>
  </si>
  <si>
    <t>HEKNU17426001967</t>
  </si>
  <si>
    <t>1d34cdd6-cf96-ed11-aad1-6045bd8f9145</t>
  </si>
  <si>
    <t>m5+T9QvprPpGaIzrwpSziDUY5ezK1XAQ3xcMUbbEk6vywqS/BAyYH2TZrjWkB44sFg/3UAjIoBVuBToM+Fr9Dg==</t>
  </si>
  <si>
    <t>866735021269604</t>
  </si>
  <si>
    <t>F2P6R15826001344</t>
  </si>
  <si>
    <t>2034cdd6-cf96-ed11-aad1-6045bd8f9145</t>
  </si>
  <si>
    <t>TM2MToawHgVARgckwJkz0SxLKSse+6hR+iotgs0aY4lNGuMxibjdeFZK+tQC3TUYxPYIYmdfcwxU+h9leA7wxQ==</t>
  </si>
  <si>
    <t>AGS-W09</t>
  </si>
  <si>
    <t>4JPNU17511201858</t>
  </si>
  <si>
    <t>2134cdd6-cf96-ed11-aad1-6045bd8f9145</t>
  </si>
  <si>
    <t>MznxpeizYSOxcQszavrvwxegXcSsRs71XvzeGxgSXzX5IncOzUWPb78a51wyb+bTyIok53gagrE0o5qsWwI/kQ==</t>
  </si>
  <si>
    <t>864272039180773</t>
  </si>
  <si>
    <t>HEKNU18318103584</t>
  </si>
  <si>
    <t>2234cdd6-cf96-ed11-aad1-6045bd8f9145</t>
  </si>
  <si>
    <t>18r7W8JAYCZLS4hDpCXkbPjCR1XLcExfM4gX0ei+ZYbToTIeTnQP+lm3Pw0TVfCAk3dvowOEWRfCPT8lfuJPQQ==</t>
  </si>
  <si>
    <t>357812084127619</t>
  </si>
  <si>
    <t>R52J506LMFY</t>
  </si>
  <si>
    <t>2334cdd6-cf96-ed11-aad1-6045bd8f9145</t>
  </si>
  <si>
    <t>udGpTGX95JZ5qciMe9XzcBedgg3UVHSRyYk9Ul3e2/gG5Z4bU7OtEv3HdcVJmLn92Hbzh1rDpgX1lae09gVhDA==</t>
  </si>
  <si>
    <t>358493096628164</t>
  </si>
  <si>
    <t>R52KA0VLPPR</t>
  </si>
  <si>
    <t>2434cdd6-cf96-ed11-aad1-6045bd8f9145</t>
  </si>
  <si>
    <t>43rVn//4TUu/NV6/YqjYB4+yxgKwOQBEYUp92iGQFUfxsZ3qSsN2CyswBmTLz9lHeix/P0qzzdPFfwk4+79zuA==</t>
  </si>
  <si>
    <t>356024084997345</t>
  </si>
  <si>
    <t>D1AGAD1771612404</t>
  </si>
  <si>
    <t>2534cdd6-cf96-ed11-aad1-6045bd8f9145</t>
  </si>
  <si>
    <t>qRJup7Lzan3BypTZHAZBxYmp8vAUJOigZTcXIU7IGC93VArCmytLPtqsczxkmqG7jPepmW1NZl1tYM1kvpmBtw==</t>
  </si>
  <si>
    <t>353393092314923</t>
  </si>
  <si>
    <t>PLEGAR17A2809282</t>
  </si>
  <si>
    <t>2634cdd6-cf96-ed11-aad1-6045bd8f9145</t>
  </si>
  <si>
    <t>F7+93GlphZY9DPl6cY3z06DRSDQqn5txD2GoEBfoOkWfoC7C23/7NoRMniSCICecU7O16jpC+w28voyI5zWw+w==</t>
  </si>
  <si>
    <t>356020089958639</t>
  </si>
  <si>
    <t>PLEGAR17A1530736</t>
  </si>
  <si>
    <t>2734cdd6-cf96-ed11-aad1-6045bd8f9145</t>
  </si>
  <si>
    <t>cmwkbOPo6N/7EvwT52u6t6G3Il9xc0uViSYDcRWWzmqJJEpESNvmVZKAIqhTuqUxmaJFPyk9+L2eeVBi27qDew==</t>
  </si>
  <si>
    <t>358979077040593</t>
  </si>
  <si>
    <t>R28H80YCKMF</t>
  </si>
  <si>
    <t>2834cdd6-cf96-ed11-aad1-6045bd8f9145</t>
  </si>
  <si>
    <t>qTZ/to6SNXOVNjltlWfKT8zk1K++OiuXOkMBdR7Gf5BQcUYbD6WBQvbW5ZTOCW/otaDF0Cwdsw/NQa9gOclXmA==</t>
  </si>
  <si>
    <t>353393092308107</t>
  </si>
  <si>
    <t>PLEGAR17A2800978</t>
  </si>
  <si>
    <t>2934cdd6-cf96-ed11-aad1-6045bd8f9145</t>
  </si>
  <si>
    <t>gUUDb2ZVENjYbVGV+2Cb1uS2TOtMvb9zQS2bNBzWrwnYbl1yanK/NCSiIdGWF5oozyM8szy0WfydLJ63AeFmww==</t>
  </si>
  <si>
    <t>353393092315052</t>
  </si>
  <si>
    <t>PLEGAR17A2104134</t>
  </si>
  <si>
    <t>2a34cdd6-cf96-ed11-aad1-6045bd8f9145</t>
  </si>
  <si>
    <t>prP2yO+6tRLdXo3KjeVgSm/Qu5Jb5Kf36EWXtn+25IWT9VYhhOG5XZksi0nLtajiUIZIZRCkWPejNfSgWzGqMg==</t>
  </si>
  <si>
    <t>354701090482352</t>
  </si>
  <si>
    <t>QV701REV1E</t>
  </si>
  <si>
    <t>2c34cdd6-cf96-ed11-aad1-6045bd8f9145</t>
  </si>
  <si>
    <t>EPKI9g08DSyG1it33Aqy3Gtzzc17SsxOT2KxWkHeuNqnK0BuxwDcMAA/X/gQP2zvJDeZ0kskieNmogYfjD5NiQ==</t>
  </si>
  <si>
    <t>352807080537089</t>
  </si>
  <si>
    <t>R52K108F97P</t>
  </si>
  <si>
    <t>2d34cdd6-cf96-ed11-aad1-6045bd8f9145</t>
  </si>
  <si>
    <t>MnnyYeKU9xel0mpAueHM/s/3m8H+zVNF1XyMWg+87iKwyw5vsWXE66M0QlTDebqGDDQI0lIulGAXrmw+w4lV/Q==</t>
  </si>
  <si>
    <t>357812083475480</t>
  </si>
  <si>
    <t>R52J40J3F9R</t>
  </si>
  <si>
    <t>2e34cdd6-cf96-ed11-aad1-6045bd8f9145</t>
  </si>
  <si>
    <t>GMqlP2KnWyyy9xBbYkHJ2qUsXPaHKVTn54Z3Rs9QjkwrWW6YwZL4WDihBHVYiiM71dnYJ/cZp9PbTGT8PUP+eA==</t>
  </si>
  <si>
    <t>866647053541588</t>
  </si>
  <si>
    <t>HGALH3SF</t>
  </si>
  <si>
    <t>2f34cdd6-cf96-ed11-aad1-6045bd8f9145</t>
  </si>
  <si>
    <t>UtBDtKv852q++Dob7VAAnwJVH5fA7aswiJZk47fayojlBY3O3p4ZZc4n24g3tjVcyywCb/jkyCl5r+Tit75//Q==</t>
  </si>
  <si>
    <t>357773076222646</t>
  </si>
  <si>
    <t>R52K40BQ34A</t>
  </si>
  <si>
    <t>3034cdd6-cf96-ed11-aad1-6045bd8f9145</t>
  </si>
  <si>
    <t>j8dL04hUeOXdM7uo3rMpxXPZQyAjZDaS+CEkA/Vl2DzDlNGlclYxM3fOM7s1twtXW5OThXR+sbwgH7QEEXvgpg==</t>
  </si>
  <si>
    <t>Galaxy Tab S2 9.7</t>
  </si>
  <si>
    <t>SM-T815</t>
  </si>
  <si>
    <t>359593066201584</t>
  </si>
  <si>
    <t>RF2G902R0EV</t>
  </si>
  <si>
    <t>gts210lte</t>
  </si>
  <si>
    <t>3134cdd6-cf96-ed11-aad1-6045bd8f9145</t>
  </si>
  <si>
    <t>6UV9mSTX6tJUjCWcfvlcFH9QXdgdR4syoskQC8NwYkPj82x41lXH+6SW0wYuuXvyg98pPAnDnxtDXZQhtV4g/Q==</t>
  </si>
  <si>
    <t>358450074616595</t>
  </si>
  <si>
    <t>R52HA0L4K4W</t>
  </si>
  <si>
    <t>3234cdd6-cf96-ed11-aad1-6045bd8f9145</t>
  </si>
  <si>
    <t>ODtrQUORuIgJu2Tlvf9gfYzhUKVj9PyuM98ajAD/e1RUD8+HSx4kIVpVzK63e4iGHSma/3/bcdDr37PnT3yrww==</t>
  </si>
  <si>
    <t>358450072191906</t>
  </si>
  <si>
    <t>R52H804R3TD</t>
  </si>
  <si>
    <t>3334cdd6-cf96-ed11-aad1-6045bd8f9145</t>
  </si>
  <si>
    <t>sB1pWqgDJJF81BCcNPMReULjR6B7LFDz3iYxqXQPiALywSDNyEZsZKD9uz+XPWzDq92V0yJRVe5rEZ7PUyRBHg==</t>
  </si>
  <si>
    <t>359839766692949</t>
  </si>
  <si>
    <t>R52N70KGBCT</t>
  </si>
  <si>
    <t>8201860b-9997-ed11-aad1-6045bd8f9145</t>
  </si>
  <si>
    <t>MH6qpqxHyCsIE8BXST1HSR12p3zc7nXnBiGSlz1Yfh5H2yC2Q3gSXVODQw4EktPr+SA0J4HQf/jb9wYGvkwuqQ==</t>
  </si>
  <si>
    <t>358098070044617</t>
  </si>
  <si>
    <t>CB5129ZLHD</t>
  </si>
  <si>
    <t>8301860b-9997-ed11-aad1-6045bd8f9145</t>
  </si>
  <si>
    <t>l/WsIA/pOmedd1IgJKP3S7KxgZ4OQaGaUKG+avax1sqSsa4dEYLMhXer9rFZxHvq7rQxv/pAOgzfObySB2LYdA==</t>
  </si>
  <si>
    <t>358098070519055</t>
  </si>
  <si>
    <t>CB512A1E5K</t>
  </si>
  <si>
    <t>8401860b-9997-ed11-aad1-6045bd8f9145</t>
  </si>
  <si>
    <t>Y/C/yUQnOJr9c6Xx4Nknmp9KZCRIfhNqopxxPl4XZ9GPRzKcTGyrqbJOQ3WqdobeNCTlEZuHPxAKI+sUvcn1Nw==</t>
  </si>
  <si>
    <t>358098070517307</t>
  </si>
  <si>
    <t>CB512A1DZ4</t>
  </si>
  <si>
    <t>8501860b-9997-ed11-aad1-6045bd8f9145</t>
  </si>
  <si>
    <t>x1GEp4L87x4NMcsmIr6AQ01JEv4yiEuajm1PlUFjydxjLspn89nIWMFyMDwDh52HAA4M7kYrc8MIaApvKQdoQA==</t>
  </si>
  <si>
    <t>357812084896940</t>
  </si>
  <si>
    <t>R52J50XAFCF</t>
  </si>
  <si>
    <t>8601860b-9997-ed11-aad1-6045bd8f9145</t>
  </si>
  <si>
    <t>cS8+N4A8QEpjD/yWLb31wLayoBGiMOZ8e7K+uOIAUcQ6ap2ZjusD+hqlcoovNYP/+PGxa8dwffgEkXN2xVTUqg==</t>
  </si>
  <si>
    <t>359044062468769</t>
  </si>
  <si>
    <t>R52G31ETG6K</t>
  </si>
  <si>
    <t>8701860b-9997-ed11-aad1-6045bd8f9145</t>
  </si>
  <si>
    <t>Im+DUoXkBUQ+8wVN4d1P5D3UUseU9bN2Vzb5kEKaoDskEJuRCWJnQisKjoHqNI8pYV9btmkQ2E2G8kCteCzOGg==</t>
  </si>
  <si>
    <t>SM-T510</t>
  </si>
  <si>
    <t>R52M50WGBSE</t>
  </si>
  <si>
    <t>gta3xlwifi</t>
  </si>
  <si>
    <t>8801860b-9997-ed11-aad1-6045bd8f9145</t>
  </si>
  <si>
    <t>phQFyMleVRqZvWtRZhC3N5NqMNOzRl55G6ALVmFvOiUZOG/tw1/lHI61pYtzP2h4B0S2PAz7nFEiux/YLa5Etw==</t>
  </si>
  <si>
    <t>359044062470302</t>
  </si>
  <si>
    <t>R52G31ETLVF</t>
  </si>
  <si>
    <t>8a01860b-9997-ed11-aad1-6045bd8f9145</t>
  </si>
  <si>
    <t>7FPz+ZrikGbbPY7vHB7xZ2UozSjRt6IECwkQYisBA4VzogS3U5xxX2+JF4YZGmTk22IQycR7xQD9jsul7V1+dQ==</t>
  </si>
  <si>
    <t>351885068568863</t>
  </si>
  <si>
    <t>R52FC05F36K</t>
  </si>
  <si>
    <t>8b01860b-9997-ed11-aad1-6045bd8f9145</t>
  </si>
  <si>
    <t>yebfmMDe9QZ0bXiT4gI8Q4FSYJTMYSEZ56P8mYDceGGgOudzP2uZIsaA6ASWHKRKG8M3pQRee0uhN/g8hTPwBg==</t>
  </si>
  <si>
    <t>351885068538304</t>
  </si>
  <si>
    <t>R52FC03Z2MM</t>
  </si>
  <si>
    <t>8c01860b-9997-ed11-aad1-6045bd8f9145</t>
  </si>
  <si>
    <t>JUyfeqpRVrxzSQ+gFirUIRWOTOddZR5QFMuXMAQntesydHtIwGrHRPafykgMaESuRuNpiUZpo8E74dJoeEyyYw==</t>
  </si>
  <si>
    <t>352993060789351</t>
  </si>
  <si>
    <t>R22F4065G2J</t>
  </si>
  <si>
    <t>8d01860b-9997-ed11-aad1-6045bd8f9145</t>
  </si>
  <si>
    <t>c1EfFkI9EF9yj4d4Vlv3fAILzm5jOkki+dy+lfQPdFLIRg48ujNfSXizjfSMAbpCAOjWfFdGE+uWrZ2/wgOZmw==</t>
  </si>
  <si>
    <t>R52FA0L0J0E</t>
  </si>
  <si>
    <t>8e01860b-9997-ed11-aad1-6045bd8f9145</t>
  </si>
  <si>
    <t>sLQLBkCofj8QziDhQ0vJe9iZ5XqRGzV3WdyvDAbjz649ABrS0SN9EhxGpXsM3BA35UrjjNv2NdJJmGztxG4pxA==</t>
  </si>
  <si>
    <t>359360050700603</t>
  </si>
  <si>
    <t>RF1DA4YQD9T</t>
  </si>
  <si>
    <t>8f01860b-9997-ed11-aad1-6045bd8f9145</t>
  </si>
  <si>
    <t>f9AqY78/wDNOw1vCBxxt6tMAyNYck81utvLuQUa82ouW0Kre+tNw7Q/ds0CA90jaOH50mmo+2uF1QvrP+73MdQ==</t>
  </si>
  <si>
    <t>SM-T705</t>
  </si>
  <si>
    <t>354485062598870</t>
  </si>
  <si>
    <t>R52FB0FSYWB</t>
  </si>
  <si>
    <t>klimtlte</t>
  </si>
  <si>
    <t>iPhone 11</t>
  </si>
  <si>
    <t>MWM32</t>
  </si>
  <si>
    <t>353994106555292</t>
  </si>
  <si>
    <t>F4GZK9F0N73G</t>
  </si>
  <si>
    <t>N104AP</t>
  </si>
  <si>
    <t>3b9be058-6298-ed11-aad1-6045bd8f9145</t>
  </si>
  <si>
    <t>Ua4V8c8hK9ldzrf/evku+dmGengHjw6vz9sGUU5IGCAw0xzKFSgYg16Rt601183Z4YCXzlEMxxAjFNjfRbJiig==</t>
  </si>
  <si>
    <t>iPhone 12 mini</t>
  </si>
  <si>
    <t>MGE43</t>
  </si>
  <si>
    <t>353020117547704</t>
  </si>
  <si>
    <t>F4GDP94G0GPX</t>
  </si>
  <si>
    <t>D52gAP</t>
  </si>
  <si>
    <t>3c9be058-6298-ed11-aad1-6045bd8f9145</t>
  </si>
  <si>
    <t>/x8SZZnzQPGdUWmDHZSON7QIhAvX1/vBXKZoSTVcv0cuB9lrqRPlTe2ox01lj01bGwEnmSwqAbeydmgZtDStpA==</t>
  </si>
  <si>
    <t>3d9be058-6298-ed11-aad1-6045bd8f9145</t>
  </si>
  <si>
    <t>HXC3Wz32RszMvc8h1vAAHe2RabY9WeIF2pTva3l2pYlaUwQtoaVCiC9uJJv3minEvs1zZz8EH97dQGvhZ/NCNw==</t>
  </si>
  <si>
    <t>354830093674051</t>
  </si>
  <si>
    <t>F17WQ0VLJCM4</t>
  </si>
  <si>
    <t>3e9be058-6298-ed11-aad1-6045bd8f9145</t>
  </si>
  <si>
    <t>tMPcY6MG+r8RWtug3whpeVlQ4fgJp9aNuynhn8NngDJhKRwlCL1ERoAeJo0vI3kt4uanITfNMwvZfzHVVARtjg==</t>
  </si>
  <si>
    <t>MN922</t>
  </si>
  <si>
    <t>352984094723250</t>
  </si>
  <si>
    <t>F71VW5D8HG7K</t>
  </si>
  <si>
    <t>3f9be058-6298-ed11-aad1-6045bd8f9145</t>
  </si>
  <si>
    <t>RMG26T+EoiMas/ZzSvE6zIQDmACJvZo1sNEoaxU+JbknAU/GdRdMZQ8QJ3BcHmUvr0yUhlebLdnClaW+Ub4IiA==</t>
  </si>
  <si>
    <t>MN8X2</t>
  </si>
  <si>
    <t>353073097820484</t>
  </si>
  <si>
    <t>DX4XLBSTHG7F</t>
  </si>
  <si>
    <t>409be058-6298-ed11-aad1-6045bd8f9145</t>
  </si>
  <si>
    <t>sNX/3VZOxnDUvXcnUfpulR7R5vYqwebhlhDPxJ6BhjwNHYnUbRUdgfocp9tBv5JbDaPIH3sO/lQ9sx46wG1D9g==</t>
  </si>
  <si>
    <t>MX9R2</t>
  </si>
  <si>
    <t>356781113693571</t>
  </si>
  <si>
    <t>F1DD9AKRPLJQ</t>
  </si>
  <si>
    <t>419be058-6298-ed11-aad1-6045bd8f9145</t>
  </si>
  <si>
    <t>vgIyXC96cNgDJw8R7JzNX2EmWUVYMl9hVLHk9bw7pp8Ld8q6jyCxdCQr1UkpATZMY/rTD3sDGNRZvzVgoakJQA==</t>
  </si>
  <si>
    <t>358687094573617</t>
  </si>
  <si>
    <t>F73YD7YJHG7F</t>
  </si>
  <si>
    <t>439be058-6298-ed11-aad1-6045bd8f9145</t>
  </si>
  <si>
    <t>jVedePqwGohrBWodJCP9AenDPr4HI9sw2EE3OVkXGTO9I096xW9tTR+bjBgJA4L37irIs/5Lbkd881tnCf7psQ==</t>
  </si>
  <si>
    <t>358572077436539</t>
  </si>
  <si>
    <t>FFMRJ7PBGRY8</t>
  </si>
  <si>
    <t>449be058-6298-ed11-aad1-6045bd8f9145</t>
  </si>
  <si>
    <t>uqTPwC/j4LBaS0vA4gibEUx63Kb0qvQ2ayzXLJnL7HQcfzBQ1fj+B3ugR7RUSRExp/i+nvHpCJZzcwjJhlMGiQ==</t>
  </si>
  <si>
    <t>352025072306310</t>
  </si>
  <si>
    <t>F73PTA4TG5MT</t>
  </si>
  <si>
    <t>459be058-6298-ed11-aad1-6045bd8f9145</t>
  </si>
  <si>
    <t>X53q2/DS78k/eHh/sUsjMXSUTSDgsaYLGw8fAoQP59V9nxkAn0zIHKL5llzM51IfeosyTB3+1xtGdN9GtEEwdw==</t>
  </si>
  <si>
    <t>MG4J2</t>
  </si>
  <si>
    <t>359256063039486</t>
  </si>
  <si>
    <t>F6WPFF58G5MV</t>
  </si>
  <si>
    <t>4b9be058-6298-ed11-aad1-6045bd8f9145</t>
  </si>
  <si>
    <t>ykCjEi5odfXX6ctpb7Nl7/tj5VMGxMhds1UDUGgqEEMyQkztcLbvwiXx8S4m1aCNN3NScC8kRZNavFE+SndpcQ==</t>
  </si>
  <si>
    <t>MRRM2</t>
  </si>
  <si>
    <t>359494089583894</t>
  </si>
  <si>
    <t>C8PWHGUEJWF7</t>
  </si>
  <si>
    <t>4c9be058-6298-ed11-aad1-6045bd8f9145</t>
  </si>
  <si>
    <t>NoAGcliVdWIrkGwNjoYoPJCdq2yuTuf/o72AJIkklGAoN+/bij894Ex/RhbG5I3ElRj05dpJ97pVgGM+WTbKvg==</t>
  </si>
  <si>
    <t>359015090935409</t>
  </si>
  <si>
    <t>PL2GAR98B0106299</t>
  </si>
  <si>
    <t>4d9be058-6298-ed11-aad1-6045bd8f9145</t>
  </si>
  <si>
    <t>z/1NyWT+mVRmPrMITPnX2FWr1TXB8o0ICUYoq7BN3dbZrMz6Au3bIr9JmDO1Oh+o5GPp2exwkcAHEjqeL6dXiw==</t>
  </si>
  <si>
    <t>Xperia XZ</t>
  </si>
  <si>
    <t>F8331</t>
  </si>
  <si>
    <t>352632083573596</t>
  </si>
  <si>
    <t>CB512CNGLF</t>
  </si>
  <si>
    <t>4e9be058-6298-ed11-aad1-6045bd8f9145</t>
  </si>
  <si>
    <t>XuCcLsjX0OWyMmfioaO+VO4qQJClxynhwqd/+UoolsgAGasKjNi3OjCYT5IF8pVulnC/CsFDJ222MJ3G+qhyCA==</t>
  </si>
  <si>
    <t>352632087970731</t>
  </si>
  <si>
    <t>CB512FANTH</t>
  </si>
  <si>
    <t>4f9be058-6298-ed11-aad1-6045bd8f9145</t>
  </si>
  <si>
    <t>xRtrrMIphmYsjrRGtBWGS0Ts9e6nduegFhPp4kgEy5iyMhRbu4t65f40w9IgCtRVqKYmOIg62kNqSloVGfuK+g==</t>
  </si>
  <si>
    <t>Xperia L4</t>
  </si>
  <si>
    <t>XQ-AD52</t>
  </si>
  <si>
    <t>353539111028023</t>
  </si>
  <si>
    <t>HQ606C4017</t>
  </si>
  <si>
    <t>509be058-6298-ed11-aad1-6045bd8f9145</t>
  </si>
  <si>
    <t>pu1vGHB1FLpQ0Ya9f0jys2WU4LIsNDbsWMOR6w8ZVdFyj2iSKLvBBiYclSVpw2+9Ox4gLmx4Z9uhkKbWfYF45A==</t>
  </si>
  <si>
    <t>354512073100378</t>
  </si>
  <si>
    <t>YT9117SFAW</t>
  </si>
  <si>
    <t>519be058-6298-ed11-aad1-6045bd8f9145</t>
  </si>
  <si>
    <t>bwHGyMXoinB2T9iX4MYC5Z5lzcBJHunbk4vvwXd5UST7YQb0+Y0dBQOhXS901gzQ3mPBk+KgLcmSY9XOaPnMlQ==</t>
  </si>
  <si>
    <t>354187071711821</t>
  </si>
  <si>
    <t>BH905F5K4D</t>
  </si>
  <si>
    <t>529be058-6298-ed11-aad1-6045bd8f9145</t>
  </si>
  <si>
    <t>yJ6142GsQl5TlaVR2QT+S4lqrlzekbHxcOyWZF8YUKk3qZFQd+e37Q+veqTpUIW23RGdOwl6L2UfD5V2Q19TTQ==</t>
  </si>
  <si>
    <t>353762096714280</t>
  </si>
  <si>
    <t>RF8JB2SARWT</t>
  </si>
  <si>
    <t>539be058-6298-ed11-aad1-6045bd8f9145</t>
  </si>
  <si>
    <t>+2WmzAHqmXpq947lkqu8POZUYlSFokmJ4KEYSX9l/+OYuUtu5lXtcun/5YOVYauW6ZZF18l7TaMBb/YL0jOsOQ==</t>
  </si>
  <si>
    <t>356435081824961</t>
  </si>
  <si>
    <t>RF8J61H4V8A</t>
  </si>
  <si>
    <t>569be058-6298-ed11-aad1-6045bd8f9145</t>
  </si>
  <si>
    <t>jZaoMd1XDcadfLvcg8XaBc5AsKF7yAn/kFbHcaSNojOLdUwp70HU/5BYZ9mjic+Esrs2QxWXbvU126AcmB8rKQ==</t>
  </si>
  <si>
    <t>353472100357098</t>
  </si>
  <si>
    <t>R58KB10W08Y</t>
  </si>
  <si>
    <t>579be058-6298-ed11-aad1-6045bd8f9145</t>
  </si>
  <si>
    <t>YLnKUjR0TDK/eR5s8bfeLBwAxcT27gCmSYm+zk01hgTNNE6TbFiwIV8y2TUxEWe33nAjSFwIIUzM8Q3vJ9gEDw==</t>
  </si>
  <si>
    <t>353498113382070</t>
  </si>
  <si>
    <t>R58MC0A18ED</t>
  </si>
  <si>
    <t>91e3e45e-6298-ed11-aad1-6045bd8f9145</t>
  </si>
  <si>
    <t>Q36/euKbRdN+JJxclpUOb7XWG42LSd3hCZ3JiHsIcr5EUOEQrNKwR2avnD9XJqa+6W9AStm5xHWAvgQ2XJ9Zkg==</t>
  </si>
  <si>
    <t>354878113351606</t>
  </si>
  <si>
    <t>R58N1407C0E</t>
  </si>
  <si>
    <t>92e3e45e-6298-ed11-aad1-6045bd8f9145</t>
  </si>
  <si>
    <t>seBQy/dhz2uhsCUpADYGx5fxERRwq7Rw9igA5cVaEiPhLfKD+34Ji7YPxgDpPmC9dHnqDRRGiStEwG0VgQQenQ==</t>
  </si>
  <si>
    <t>355521119784086</t>
  </si>
  <si>
    <t>R58N81LQF3N</t>
  </si>
  <si>
    <t>93e3e45e-6298-ed11-aad1-6045bd8f9145</t>
  </si>
  <si>
    <t>9KW0OXh1FoEhRGrYGX6EHtsFDgDf5j5rPf4RinzAEi2AtHkwwVclxiYiCtGOTYNcD8K0zLvWyAj4hdjAN3D4hA==</t>
  </si>
  <si>
    <t>351551680355010</t>
  </si>
  <si>
    <t>R58N85Y9TXJ</t>
  </si>
  <si>
    <t>3abe6687-2b99-ed11-aad1-6045bd8f9d25</t>
  </si>
  <si>
    <t>KCWRPCZhyPLXbRXco37jb34O/MsxkUrTKDAOFisvyZPFtQAPsZKkrf3RLonSmMapGpL1wQJJ/A1o+iZlIOPyCA==</t>
  </si>
  <si>
    <t>354639095905169</t>
  </si>
  <si>
    <t>RF8K33WPA8A</t>
  </si>
  <si>
    <t>de075f8d-2b99-ed11-aad1-6045bd8f9d25</t>
  </si>
  <si>
    <t>ACff1Mkp9denkebiurXPjv21r/Dq14plqRyzLMHG0gEvIdu7CAMdSaITDDY4fYsGdKmCDnkB7ecE0IjnCXgN8g==</t>
  </si>
  <si>
    <t>354639096164394</t>
  </si>
  <si>
    <t>RF8K405AK7M</t>
  </si>
  <si>
    <t>df075f8d-2b99-ed11-aad1-6045bd8f9d25</t>
  </si>
  <si>
    <t>ddsf4at1r1VcMQWkB81lqsTouG9PLbdM4sxDbRXwxwN0q7acSHHgPp+LVMv5djICyjStLYHLMyPK6fjw2rMV2g==</t>
  </si>
  <si>
    <t>354639096166167</t>
  </si>
  <si>
    <t>RF8K405AQKT</t>
  </si>
  <si>
    <t>e0075f8d-2b99-ed11-aad1-6045bd8f9d25</t>
  </si>
  <si>
    <t>cY92dG6aF1nAL0q1sIhU+h5Q5QewBZY8ClwaEvT+UPzTItwPn9E7P9B9Avh4MScdPQfZlLY36A/Wb8/Cjkl6YQ==</t>
  </si>
  <si>
    <t>354639096167231</t>
  </si>
  <si>
    <t>RF8K405ATTJ</t>
  </si>
  <si>
    <t>e1075f8d-2b99-ed11-aad1-6045bd8f9d25</t>
  </si>
  <si>
    <t>HVfR36sx9DCcZg6Au7zJQYR812X6fI4XSZ2C1MvcDzmOk4QjZlbcz6iVZ0bHGHRbzYXmbCv6OAdGy5S/O8pitg==</t>
  </si>
  <si>
    <t>354639095884927</t>
  </si>
  <si>
    <t>RF8K33T6FMD</t>
  </si>
  <si>
    <t>e2075f8d-2b99-ed11-aad1-6045bd8f9d25</t>
  </si>
  <si>
    <t>f+mRc4xguyT9EXUNnaGgN0QOB1yKmgj8FmFX0NvtjusRwVfdZ5heyIJ2y3QQw+cL2E/tUhC1Q4oUMg1aEt3Y/A==</t>
  </si>
  <si>
    <t>354639096017725</t>
  </si>
  <si>
    <t>RF8K342NHEM</t>
  </si>
  <si>
    <t>e3075f8d-2b99-ed11-aad1-6045bd8f9d25</t>
  </si>
  <si>
    <t>GOL9Y5AwpHR+QuxWkNtNUFUxIYWBzUpK1rw3TiWk82PnvOw8zpoPREGIAQ5zi/ROmR4eKgNQTy+N9rZapXjZWg==</t>
  </si>
  <si>
    <t>354639094507354</t>
  </si>
  <si>
    <t>RF8K20V1Z4K</t>
  </si>
  <si>
    <t>e4075f8d-2b99-ed11-aad1-6045bd8f9d25</t>
  </si>
  <si>
    <t>yAGZSCTZI39BXxaX+S51wseCjBYLh4eWmDYxlhxfe5nG2tXa3QE8MS7PlYjxuTVRsnIz0ExAg70pbzFuLhcV8Q==</t>
  </si>
  <si>
    <t>354639098500744</t>
  </si>
  <si>
    <t>RF8K533GAYR</t>
  </si>
  <si>
    <t>e8075f8d-2b99-ed11-aad1-6045bd8f9d25</t>
  </si>
  <si>
    <t>9oQjqqmTS2XBY6PCk1UyM5b3v9g43MHa6iqb0qH86oVFhaJ6LuUdE4cwThanjG7O/0LQcclhwoJKiSW6K6sfKQ==</t>
  </si>
  <si>
    <t>354639098527333</t>
  </si>
  <si>
    <t>RF8K535SPQZ</t>
  </si>
  <si>
    <t>e9075f8d-2b99-ed11-aad1-6045bd8f9d25</t>
  </si>
  <si>
    <t>q8dK6qxeQNqIBR+7p50TpVfLQZ6t3YIzsG1o7nJ2O9cET3I0Tor9DGGwfHtvFgJJSZSGa5MB8qnd405oEYh4WA==</t>
  </si>
  <si>
    <t>354639098526608</t>
  </si>
  <si>
    <t>RF8K535SMHF</t>
  </si>
  <si>
    <t>ea075f8d-2b99-ed11-aad1-6045bd8f9d25</t>
  </si>
  <si>
    <t>hfeJNPZ5Z0szx3qF5C68aftHoyqS1NkhBF6RfenndatXU9Ax0xtWClLqPt8X9q7y5rlvJSoPfC5FFBRGY2HZaw==</t>
  </si>
  <si>
    <t>VB</t>
  </si>
  <si>
    <t>353118092980294</t>
  </si>
  <si>
    <t>RF8JA0K01RZ</t>
  </si>
  <si>
    <t>eb075f8d-2b99-ed11-aad1-6045bd8f9d25</t>
  </si>
  <si>
    <t>XCfPztnoHg2rqQ3HQa6EcQ8sLu0wavLKXOSgwycXSq5lO3IAWZnLh4q9mu7/L0uQ/jA4O7W2FUZRn3E7u1ZnwA==</t>
  </si>
  <si>
    <t>353118093068453</t>
  </si>
  <si>
    <t>RF8JA0ML1MK</t>
  </si>
  <si>
    <t>ec075f8d-2b99-ed11-aad1-6045bd8f9d25</t>
  </si>
  <si>
    <t>KVhdtHm8YCJcU+km3O8dNpP2mq+H6iIIeZ2VrdZ9Z8WbDrdZLGPJ3xtywQl++5LDtxG6d3X9+din0qR9aT1ioA==</t>
  </si>
  <si>
    <t>354639094515209</t>
  </si>
  <si>
    <t>RF8K20V2NXF</t>
  </si>
  <si>
    <t>ed075f8d-2b99-ed11-aad1-6045bd8f9d25</t>
  </si>
  <si>
    <t>WHMGNgL6DYL/7oJqaNonp5gWZBqN3Ars8TotKtFThD/EyIeXKBh2BKZPYM246xH9va5JncfBiTGa1uA/PH7M6A==</t>
  </si>
  <si>
    <t>354639097427477</t>
  </si>
  <si>
    <t>RF8K50DHL2F</t>
  </si>
  <si>
    <t>ef075f8d-2b99-ed11-aad1-6045bd8f9d25</t>
  </si>
  <si>
    <t>IPXYOVItVBTfdcEMoIXsDR1F5ID+vCUEIayRUBV5a+4UDHHw4GEQPFG8l/jatqVm3BIfsRZpx7XnQj3HJQyuRA==</t>
  </si>
  <si>
    <t>354639095384787</t>
  </si>
  <si>
    <t>RF8K31SK9LB</t>
  </si>
  <si>
    <t>f0075f8d-2b99-ed11-aad1-6045bd8f9d25</t>
  </si>
  <si>
    <t>gqgCkUkGAP8EW6HubhCeklYsYAthayb38xM+F7Kb4vHmXjMvWNhQ8Bza7NWfxNQotRBrRngskFH022Ki0dYtZg==</t>
  </si>
  <si>
    <t>354639095379514</t>
  </si>
  <si>
    <t>RF8K31SJSME</t>
  </si>
  <si>
    <t>f1075f8d-2b99-ed11-aad1-6045bd8f9d25</t>
  </si>
  <si>
    <t>rLMW5unJZhXUvR4aOj8AxiVBuePYn70fP3zOljDk9lfPkdHSqrpcgw1O25JoFwCp43m4/AuvfMN6YJzeyNl3Hg==</t>
  </si>
  <si>
    <t>354639096310567</t>
  </si>
  <si>
    <t>RF8K40FVB4Y</t>
  </si>
  <si>
    <t>f2075f8d-2b99-ed11-aad1-6045bd8f9d25</t>
  </si>
  <si>
    <t>lhNYkJsQI3qeAnc1TOxFV3EEQz4Z666l9FMsCJfinyqZ2d76DgIF3pr8kQRPILVCnfVqnZR3bK4ybfohBO/Y4w==</t>
  </si>
  <si>
    <t>354639096306581</t>
  </si>
  <si>
    <t>RF8K40FTZ2V</t>
  </si>
  <si>
    <t>f3075f8d-2b99-ed11-aad1-6045bd8f9d25</t>
  </si>
  <si>
    <t>UUVkCDMY9mmSjZ1iJa4n/Hen/gbNLrfPRf+1uoOFa7ESXKqfWwqvBg+KXy9f68nEfvE/Dd+najRpp4XZkK9o+A==</t>
  </si>
  <si>
    <t>353118092980252</t>
  </si>
  <si>
    <t>RF8JA0K01ME</t>
  </si>
  <si>
    <t>f4075f8d-2b99-ed11-aad1-6045bd8f9d25</t>
  </si>
  <si>
    <t>knzNK3a3/2AAkEASf20KTR1ezVgMDjT8EEIQ7Nxb64xshXkunX92NsVIZJXzJD/V3fhpVMTt1FBmFKLAtjD1XQ==</t>
  </si>
  <si>
    <t>354639097860875</t>
  </si>
  <si>
    <t>RF8K51663HP</t>
  </si>
  <si>
    <t>f6075f8d-2b99-ed11-aad1-6045bd8f9d25</t>
  </si>
  <si>
    <t>G/yJKnHnetSkCrTRJf1vKRABp4hahK+AnwHAuxRYAJysPFfcfvT3xFsjfuM6q/PlHgC4d2zB8tnAvh/HdZj7Ag==</t>
  </si>
  <si>
    <t>356301088255551</t>
  </si>
  <si>
    <t>RF8J30WN71T</t>
  </si>
  <si>
    <t>f7075f8d-2b99-ed11-aad1-6045bd8f9d25</t>
  </si>
  <si>
    <t>n5lKIfEtADd5AySu7gCQ5PkaWhfychMC+Bq1/RcLDzi87oOm9+HpBP7FACCo1sTEErZ1MfLztp/bh4Gd+Px+VA==</t>
  </si>
  <si>
    <t>354639090552131</t>
  </si>
  <si>
    <t>RF8JC10F4ZV</t>
  </si>
  <si>
    <t>f8075f8d-2b99-ed11-aad1-6045bd8f9d25</t>
  </si>
  <si>
    <t>ggIYn/cz+8F13Pf2fCxP3P3phgGX+ZGOWgnoCmYLR5oDlXS9fuEFVqbD2mSEN7/uG4R95F/TjKVHPOKy2d+WuQ==</t>
  </si>
  <si>
    <t>354639091654209</t>
  </si>
  <si>
    <t>RF8JC2A4TGM</t>
  </si>
  <si>
    <t>f9075f8d-2b99-ed11-aad1-6045bd8f9d25</t>
  </si>
  <si>
    <t>XYYyP190mZT9hPLlHKuFOQT0fGeBurE4GI2GhRtlg7jP246o/vnx+ekjHAh+djb8ELMrr6aB8Cqix7+d8ujN+A==</t>
  </si>
  <si>
    <t>354639095911894</t>
  </si>
  <si>
    <t>RF8K33WPXMJ</t>
  </si>
  <si>
    <t>fa075f8d-2b99-ed11-aad1-6045bd8f9d25</t>
  </si>
  <si>
    <t>S5LUFIAAPKBOSokOe1eyN5Aj0gmelqXpWGC0xb0Fgp4q6r6lV0MUwDznqL38mj5fw2S2tKCuWNyjY2btz+jFlg==</t>
  </si>
  <si>
    <t>354462119431710</t>
  </si>
  <si>
    <t>R58N34F1N0D</t>
  </si>
  <si>
    <t>fb075f8d-2b99-ed11-aad1-6045bd8f9d25</t>
  </si>
  <si>
    <t>Ya3YwLOqqmhxAm8e8hdAriR4UQguWs5h72i7QWwZHf4jeEiHrgplBTh1b1K+0sMXQMLbwDm27pmv6KOcLUwUbA==</t>
  </si>
  <si>
    <t>356301081705776</t>
  </si>
  <si>
    <t>RF8J12T1DWV</t>
  </si>
  <si>
    <t>fc075f8d-2b99-ed11-aad1-6045bd8f9d25</t>
  </si>
  <si>
    <t>oCL8ktRsQTYUOfq3QjUD14+ZGKhs9gGPnLj5gMMdRY6lAFSzQJ4VeM4JFh3Gnrrpr/MdHB5FXWtxD4OGZeOJ/g==</t>
  </si>
  <si>
    <t>354639096633752</t>
  </si>
  <si>
    <t>RF8K41B0YWN</t>
  </si>
  <si>
    <t>fe075f8d-2b99-ed11-aad1-6045bd8f9d25</t>
  </si>
  <si>
    <t>wavP7ptt1zQcHZ6guot3k9b+lU05Butp2d+Dtw+5Pe6ZZUk2p/HCOMQa65XwGNA1eePeLH2DJsBhZRx9rFy48w==</t>
  </si>
  <si>
    <t>353118092674772</t>
  </si>
  <si>
    <t>RF8JA087JCL</t>
  </si>
  <si>
    <t>00085f8d-2b99-ed11-aad1-6045bd8f9d25</t>
  </si>
  <si>
    <t>RggavMyoYOiZFnu2eluhpMRadfpXlZ3O6OLpsOsk5YGwGL9+ruhdZYxAZ6tUqfhPlJxCCnaVtn/patBrA5WjSA==</t>
  </si>
  <si>
    <t>354639097856550</t>
  </si>
  <si>
    <t>RF8K5165PEF</t>
  </si>
  <si>
    <t>01085f8d-2b99-ed11-aad1-6045bd8f9d25</t>
  </si>
  <si>
    <t>GktucnW7MutQTT2Ku3eAsRquve1WKPsXV4mMVI5ItdSVqrJCsps4+S3FmuAr6jizLsUWNPA4GNRDXjMbLJKdfg==</t>
  </si>
  <si>
    <t>354639097374372</t>
  </si>
  <si>
    <t>RF8K505ATEX</t>
  </si>
  <si>
    <t>02085f8d-2b99-ed11-aad1-6045bd8f9d25</t>
  </si>
  <si>
    <t>ZqwWpjk6sNSL4un8kKiKD2DnKpB1JfnQs+wtnw0hoq4bblf6wK5X8dBiMAC0jKtKUQa1dqvCYkQ8nqRbCZFLGg==</t>
  </si>
  <si>
    <t>354639094034300</t>
  </si>
  <si>
    <t>RF8K12S9HQX</t>
  </si>
  <si>
    <t>03085f8d-2b99-ed11-aad1-6045bd8f9d25</t>
  </si>
  <si>
    <t>HKq1GsrlhSlw1b0h0rkSD1vX68SuzREEDjzcYkmzAgPMX+xj+xQLGv6xp7gBtceSIbkIIJSk7qCQvjrNYfHcRg==</t>
  </si>
  <si>
    <t>354639098598417</t>
  </si>
  <si>
    <t>RF8K53C60QH</t>
  </si>
  <si>
    <t>04085f8d-2b99-ed11-aad1-6045bd8f9d25</t>
  </si>
  <si>
    <t>s3MRCvPuny0tC809FMezrTTbMH3KcDQWWoSiPUxAcfkagXYZNIVED9lPU4pepkiKUg/jU4zW9huvBdZE3UgTAg==</t>
  </si>
  <si>
    <t>353118098667820</t>
  </si>
  <si>
    <t>RF8JB2ZHY7F</t>
  </si>
  <si>
    <t>05085f8d-2b99-ed11-aad1-6045bd8f9d25</t>
  </si>
  <si>
    <t>lAyJgZm5KpapfoIEbWLuF9HEHewNF6jGRSOlQduMgFZJF1J8ZnNCtaFWao2iShlTNA4pqZj2FsCCtszlPrFuCA==</t>
  </si>
  <si>
    <t>354639097418914</t>
  </si>
  <si>
    <t>RF8K50DGT4P</t>
  </si>
  <si>
    <t>06085f8d-2b99-ed11-aad1-6045bd8f9d25</t>
  </si>
  <si>
    <t>zaVTVGOb+slFLkE1qElwUu6CDvtUw9wzgSwzKbqCwSBf80IldU6F03xLXnKeovbZsx+dSS/Vx9gLSywpbh3g9A==</t>
  </si>
  <si>
    <t>354639095380264</t>
  </si>
  <si>
    <t>RF8K31SJVXD</t>
  </si>
  <si>
    <t>07085f8d-2b99-ed11-aad1-6045bd8f9d25</t>
  </si>
  <si>
    <t>2DS/mJKjMZGNRDp9jHE7XiwuD7fbQH8cZSBla0lUJyMJe/MIUCy+BcimiACRUj/Ui+onCKFnVqk401fTdXw0Kw==</t>
  </si>
  <si>
    <t>354639095212863</t>
  </si>
  <si>
    <t>RF8K3155K9H</t>
  </si>
  <si>
    <t>08085f8d-2b99-ed11-aad1-6045bd8f9d25</t>
  </si>
  <si>
    <t>8AzJ1rf7M9msRB3VK6JorqCAv2hG03mDfN5Uwf7eKqbC6vIxv/G/wFhq5gl1muVaj8D/DSqbAS1Nz6a2vFD9+Q==</t>
  </si>
  <si>
    <t>354639095437775</t>
  </si>
  <si>
    <t>RF8K320VH0W</t>
  </si>
  <si>
    <t>09085f8d-2b99-ed11-aad1-6045bd8f9d25</t>
  </si>
  <si>
    <t>nZJStmL0cfWSTRuyMb4welmn3sMMSi5X5UQ87Y/I81LTPrayT+QS7X1l2hWu/Dgy7WjjllSJ9xS2x3WQHRjbfA==</t>
  </si>
  <si>
    <t>354639098270215</t>
  </si>
  <si>
    <t>RF8K524WJ6H</t>
  </si>
  <si>
    <t>fmf_asset:z2935NlW+dgdlU+oHDlUCwHmR1mGzhoc6via+j0sCXQKYonenHQouKT4CY1V5Y7SM3W4aUqFRsWMdcJZDGyFwQ==:fmf_assetid=%28Do%20Not%20Modify%29%20Asset&amp;checksumLogicalName=%28Do%20Not%20Modify%29%20Row%20Checksum&amp;modifiedon=%28Do%20Not%20Modify%29%20Modified%20On&amp;fmf_manufacturer=Manufacturer&amp;fmf_model=Model&amp;fmf_modelnumber=Model%20Number&amp;fmf_rammemory=RAM%20Memory&amp;fmf_grade=Grade&amp;fmf_note=Note&amp;fmf_imei=IMEI&amp;fmf_serialnumber=Serial%20Number&amp;fmf_hardwaremodel=Hardware%20Model&amp;fmf_box=Box</t>
  </si>
  <si>
    <t>Row Labels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</si>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</sst>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name val="Calibri"/>
    </font>
    <font>
      <sz val="11"/>
      <color theme="1"/>
      <name val="Calibri"/>
      <family val="2"/>
      <scheme val="minor"/>
    </font>
    <font>
      <b/>
      <sz val="11"/>
      <color theme="0"/>
      <name val="Corbe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49" fontId="0" fillId="0" borderId="0" xfId="0" applyNumberFormat="1"/>
    <xf numFmtId="22" fontId="0" fillId="0" borderId="0" xfId="0" applyNumberFormat="1"/>
    <xf numFmtId="0" fontId="2" fillId="2" borderId="0" xfId="1" applyFont="1" applyFill="1" applyAlignment="1">
      <alignment vertical="center" wrapText="1"/>
    </xf>
    <xf numFmtId="0" fontId="1" fillId="0" borderId="0" xfId="1"/>
    <xf numFmtId="0" fontId="1" fillId="0" borderId="1" xfId="1" applyBorder="1" applyAlignment="1">
      <alignment vertical="center" wrapText="1"/>
    </xf>
    <xf numFmtId="0" fontId="1" fillId="0" borderId="2" xfId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3" borderId="0" xfId="0" applyFill="1"/>
    <xf numFmtId="49" fontId="0" fillId="3" borderId="0" xfId="0" applyNumberFormat="1" applyFill="1"/>
    <xf numFmtId="22" fontId="0" fillId="3" borderId="0" xfId="0" applyNumberFormat="1" applyFill="1"/>
    <xf numFmtId="0" fontId="0" fillId="4" borderId="0" xfId="0" applyFill="1"/>
    <xf numFmtId="49" fontId="0" fillId="4" borderId="0" xfId="0" applyNumberFormat="1" applyFill="1"/>
    <xf numFmtId="22" fontId="0" fillId="4" borderId="0" xfId="0" applyNumberFormat="1" applyFill="1"/>
    <xf numFmtId="0" fontId="0" fillId="0" borderId="2" xfId="0" applyBorder="1"/>
    <xf numFmtId="49" fontId="0" fillId="0" borderId="2" xfId="0" applyNumberFormat="1" applyBorder="1"/>
    <xf numFmtId="49" fontId="0" fillId="3" borderId="2" xfId="0" applyNumberFormat="1" applyFill="1" applyBorder="1"/>
    <xf numFmtId="49" fontId="0" fillId="4" borderId="2" xfId="0" applyNumberFormat="1" applyFill="1" applyBorder="1"/>
  </cellXfs>
  <cellStyles count="2">
    <cellStyle name="Normaali 2" xfId="1"/>
    <cellStyle name="Normal" xfId="0" builtinId="0"/>
  </cellStyles>
  <dxfs count="11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228600</xdr:colOff>
      <xdr:row>43</xdr:row>
      <xdr:rowOff>114300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DB476DCF-D716-417E-BB54-7E5A2422D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24600" cy="830580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42</xdr:row>
      <xdr:rowOff>152400</xdr:rowOff>
    </xdr:from>
    <xdr:to>
      <xdr:col>10</xdr:col>
      <xdr:colOff>123825</xdr:colOff>
      <xdr:row>45</xdr:row>
      <xdr:rowOff>171450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D974F7FB-8F41-40DC-8B13-3F148B0B7C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8153400"/>
          <a:ext cx="6115050" cy="59055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User" refreshedDate="44950.441659027776" createdVersion="8" refreshedVersion="6" minRefreshableVersion="3" recordCount="746">
  <cacheSource type="worksheet">
    <worksheetSource name="Table1"/>
  </cacheSource>
  <cacheFields count="12">
    <cacheField name="(Do Not Modify) Asset" numFmtId="0">
      <sharedItems/>
    </cacheField>
    <cacheField name="(Do Not Modify) Row Checksum" numFmtId="49">
      <sharedItems/>
    </cacheField>
    <cacheField name="(Do Not Modify) Modified On" numFmtId="22">
      <sharedItems containsSemiMixedTypes="0" containsNonDate="0" containsDate="1" containsString="0" minDate="2022-12-21T01:30:53" maxDate="2023-01-21T01:33:09"/>
    </cacheField>
    <cacheField name="Manufacturer" numFmtId="49">
      <sharedItems containsBlank="1" count="13">
        <s v="Samsung"/>
        <s v="Huawei"/>
        <s v="HMD"/>
        <s v="Sony"/>
        <s v="Motorola"/>
        <s v="Apple"/>
        <s v="LENOVO"/>
        <s v="OnePlus"/>
        <s v="Google"/>
        <s v="Xiaomi"/>
        <s v="Oukitel"/>
        <s v="LG"/>
        <m u="1"/>
      </sharedItems>
    </cacheField>
    <cacheField name="Model" numFmtId="49">
      <sharedItems containsBlank="1" count="165">
        <s v="Galaxy Tab 4 10.1"/>
        <s v="Galaxy Tab 3 10.1"/>
        <s v="Galaxy Tab S 10.5"/>
        <s v="Galaxy Tab A 9.7"/>
        <s v="Galaxy Tab A 10.1 (2016)"/>
        <s v="Galaxy Tab S2 8.0 (2015)"/>
        <s v="Galaxy Tab E 9.6"/>
        <s v="MediaPad M2 10.0"/>
        <s v="Galaxy Tab S2 9.7 (2016)"/>
        <s v="Galaxy Tab A 10.1 (2019)"/>
        <s v="Nokia 8 Sirocco"/>
        <s v="Nokia 6.1"/>
        <s v="Nokia 3"/>
        <s v="Xperia XA"/>
        <s v="Xperia X"/>
        <s v="Xperia M4 Aqua"/>
        <s v="moto e5 plus"/>
        <s v="Moto G5"/>
        <s v="Moto E6 Play"/>
        <s v="moto g(9) power"/>
        <s v="Nokia 6"/>
        <s v="P9 Lite mini"/>
        <s v="Galaxy J3 (2017)"/>
        <s v="Mate 10 Lite DS"/>
        <s v="Galaxy J4 Plus"/>
        <s v="Galaxy Xcover 4"/>
        <s v="Galaxy A5 (2017)"/>
        <s v="iPad mini 2"/>
        <s v="iPad Air"/>
        <s v="iPhone 8"/>
        <s v="iPhone 7"/>
        <s v="iPhone 6"/>
        <s v="iPhone SE (2nd generation)"/>
        <s v="iPhone 6s"/>
        <s v="iPad Air (3rd generation)"/>
        <s v="iPad (5th generation)"/>
        <s v="iPad (6th generation) Cellular"/>
        <s v="iPad Air 2 Cellular"/>
        <s v="iPad (4th generation)"/>
        <s v="iPad (4th generation) Cellular"/>
        <s v="iPad"/>
        <s v="iPad (5th generation) Cellular"/>
        <s v="iPad (7th generation) Cellular"/>
        <s v="iPhone 7 Plus"/>
        <s v="iPhone 8 Plus"/>
        <s v="iPhone 12 mini"/>
        <s v="iPhone 11"/>
        <s v="TAB 2 A10-30"/>
        <s v="MediaPad T1 10"/>
        <s v="MediaPad T1 8.0 Pro"/>
        <s v="MediaPad M2"/>
        <s v="MediaPad T2 10.0 pro"/>
        <s v="MediaPad T3 10"/>
        <s v="Mediapad M3 Lite 10"/>
        <s v="TAB4 10"/>
        <s v="Tab M10"/>
        <s v="Tab E10"/>
        <s v="MediaPad T5"/>
        <s v="Mediapad M3 Lite 8.0"/>
        <s v="Galaxy Tab S 8.4"/>
        <s v="Mediapad T3 8.0"/>
        <s v="IdeaTab S6000L"/>
        <s v="Galaxy Tab Active 2"/>
        <s v="Galaxy J5 (2017)"/>
        <s v="Galaxy J6"/>
        <s v="Galaxy A6 (2018)"/>
        <s v="Galaxy A8 (2018)"/>
        <s v="Galaxy A3 (2017)"/>
        <s v="Galaxy A70"/>
        <s v="6T"/>
        <s v="Moto G50"/>
        <s v="Y6s"/>
        <s v="P8 Lite (2017)"/>
        <s v="Honor 20 lite"/>
        <s v="Y6 (2018) DS"/>
        <s v="Honor 7A"/>
        <s v="Galaxy A51"/>
        <s v="Galaxy A21s"/>
        <s v="Galaxy A50"/>
        <s v="Galaxy A41"/>
        <s v="Galaxy S8 Plus"/>
        <s v="Galaxy Xcover Pro"/>
        <s v="Honor 10"/>
        <s v="P20 Lite"/>
        <s v="Honor 8"/>
        <s v="Galaxy A12"/>
        <s v="P10"/>
        <s v="Nord N100"/>
        <s v="7 Pro"/>
        <s v="7"/>
        <s v="Galaxy A71"/>
        <s v="Mate 20 Lite"/>
        <s v="Honor 9"/>
        <s v="Pixel"/>
        <s v="Nova 3"/>
        <s v="Galaxy A20e"/>
        <s v="P9"/>
        <s v="Galaxy A22 5G"/>
        <s v="Galaxy A7 (2018)"/>
        <s v="Galaxy A5 (2016)"/>
        <s v="Galaxy S7 Edge"/>
        <s v="Galaxy S9"/>
        <s v="Galaxy S6"/>
        <s v="Galaxy A40"/>
        <s v="Galaxy S7"/>
        <s v="Galaxy A3 (2016)"/>
        <s v="Nokia 5.1 Plus"/>
        <s v="Nokia 7.2"/>
        <s v="Nokia 5.3"/>
        <s v="Nokia 9 PureView"/>
        <s v="Nokia 8.3 5G"/>
        <s v="Nokia 6.2"/>
        <s v="Nokia 7.1"/>
        <s v="Nokia 4.2"/>
        <s v="Nokia 3.2"/>
        <s v="Nokia 3.1"/>
        <s v="Nokia 7 plus"/>
        <s v="Nokia 5"/>
        <s v="Nokia 8.1"/>
        <s v="Nokia 5.1"/>
        <s v="Nokia 3.1 Plus"/>
        <s v="Nokia 8"/>
        <s v="Nokia 5.4"/>
        <s v="Galaxy S10e"/>
        <s v="Galaxy S8"/>
        <s v="Galaxy A71 5G"/>
        <s v="Galaxy A32"/>
        <s v="Galaxy S21 Ultra 5G"/>
        <s v="Galaxy A03s"/>
        <s v="Galaxy A10"/>
        <s v="Galaxy Xcover 5"/>
        <s v="Galaxy S6 Edge"/>
        <s v="Xperia XA1"/>
        <s v="Xperia E5"/>
        <s v="Xperia Z5"/>
        <s v="Xperia M5"/>
        <s v="Pixel 2"/>
        <s v="Redmi 7A"/>
        <s v="K9"/>
        <s v="3T"/>
        <s v="6"/>
        <s v="5"/>
        <s v="Moto G8 Power"/>
        <s v="moto x4"/>
        <s v="Xperia XZ2"/>
        <s v="Mi A2"/>
        <s v="Xperia 10 II"/>
        <s v="Xperia XA2"/>
        <s v="Redmi Note 7"/>
        <s v="G7 ThinQ"/>
        <s v="Redmi 9"/>
        <s v="Mi MIX 2S"/>
        <s v="Galaxy Tab S2 9.7"/>
        <s v="Xperia XZ"/>
        <s v="Xperia L4"/>
        <m u="1"/>
        <s v="iPad mini" u="1"/>
        <s v="iPad mini Cellular" u="1"/>
        <s v="iPhone 13 Pro Max" u="1"/>
        <s v="Galaxy A7" u="1"/>
        <s v="A10-70 A7600" u="1"/>
        <s v="iPhone XR" u="1"/>
        <s v="iPad Air 2" u="1"/>
        <s v="iPhone 13 Pro" u="1"/>
        <s v="iPhone 12 Pro" u="1"/>
      </sharedItems>
    </cacheField>
    <cacheField name="Model Number" numFmtId="49">
      <sharedItems/>
    </cacheField>
    <cacheField name="RAM Memory" numFmtId="49">
      <sharedItems/>
    </cacheField>
    <cacheField name="Grade" numFmtId="49">
      <sharedItems containsBlank="1"/>
    </cacheField>
    <cacheField name="Note" numFmtId="49">
      <sharedItems/>
    </cacheField>
    <cacheField name="IMEI" numFmtId="49">
      <sharedItems containsBlank="1"/>
    </cacheField>
    <cacheField name="Serial Number" numFmtId="49">
      <sharedItems/>
    </cacheField>
    <cacheField name="Hardware Model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46">
  <r>
    <s v="cb3bb91a-cf80-ed11-81ad-6045bd8f9145"/>
    <s v="pZKclNRtphE9l3c06acC2hcvfCss8PqUCqIKvz4LUEL7oYPy0v8V5yAxtSAHgj93L2lAUo3aFXaopRAP9qvSLQ=="/>
    <d v="2022-12-21T01:30:53"/>
    <x v="0"/>
    <x v="0"/>
    <s v="SM-T535"/>
    <s v="16"/>
    <s v="B"/>
    <s v="MOC"/>
    <s v="351885068146124"/>
    <s v="R52FB22Y6HX"/>
    <s v="matisselte"/>
  </r>
  <r>
    <s v="cd3bb91a-cf80-ed11-81ad-6045bd8f9145"/>
    <s v="tInenyY++b23fqKhzY5p8y7stwEFrfPRtXY0aK70Uxssb1a2YVX2bUvXQl20JkYVG2Fw29IYL+KIajLncZaUPg=="/>
    <d v="2022-12-21T01:30:54"/>
    <x v="0"/>
    <x v="1"/>
    <s v="GT-P5210"/>
    <s v="16"/>
    <s v="B"/>
    <s v="SOS"/>
    <m/>
    <s v="R22DA02WV9D"/>
    <s v="santos10wifi"/>
  </r>
  <r>
    <s v="ce3bb91a-cf80-ed11-81ad-6045bd8f9145"/>
    <s v="MNGaDBeVmmnSAYlr9zmJbiFsE3ur0GzoCtf8z3RrpelkuXaC8tFy1EfOLo4Gswh8z250MX2BHPBDaGRmWrAvQQ=="/>
    <d v="2022-12-21T01:30:54"/>
    <x v="0"/>
    <x v="1"/>
    <s v="GT-P5220"/>
    <s v="16"/>
    <s v="B"/>
    <s v="MOC"/>
    <s v="358263054734134"/>
    <s v="RF2F5187G9N"/>
    <s v="santos10lte"/>
  </r>
  <r>
    <s v="cf3bb91a-cf80-ed11-81ad-6045bd8f9145"/>
    <s v="i4BWzHaoprmLUQ/WLCFd+6T5US8Cwo8+oyp/zqEq69qfCTINv7UHDhpL7T+PV55wQo0U7Jg0ztrlGddYpuGvaw=="/>
    <d v="2022-12-21T01:30:54"/>
    <x v="0"/>
    <x v="1"/>
    <s v="GT-P5210"/>
    <s v="16"/>
    <s v="B"/>
    <s v="MOC"/>
    <m/>
    <s v="R22F1076E0Z"/>
    <s v="santos10wifi"/>
  </r>
  <r>
    <s v="d03bb91a-cf80-ed11-81ad-6045bd8f9145"/>
    <s v="7Jp9DPy4BhxJ5/5bfytAOYd7Ic1g4eNfPnZemvHS+8E0fklZ5g5bv5Ol+L3U2qTrjrWc2e9k9ha6zgcw1wBIpg=="/>
    <d v="2022-12-21T01:30:54"/>
    <x v="0"/>
    <x v="1"/>
    <s v="GT-P5210"/>
    <s v="16"/>
    <s v="C+"/>
    <s v="FGB"/>
    <m/>
    <s v="RF2DB17VTDN"/>
    <s v="santos10wifi"/>
  </r>
  <r>
    <s v="d13bb91a-cf80-ed11-81ad-6045bd8f9145"/>
    <s v="5PzFeSEsWcTq9kVY1E+h4SZ04J+DFU5PKKu5uF/awDD21arv/iLHt15EXd3VqTSZwTSnVVFpr8qSeokwx31lZw=="/>
    <d v="2022-12-21T01:30:54"/>
    <x v="0"/>
    <x v="2"/>
    <s v="SM-T805"/>
    <s v="32"/>
    <s v="A"/>
    <s v="MOC"/>
    <s v="354580062133932"/>
    <s v="RF2FA0QT90D"/>
    <s v="chagalllte"/>
  </r>
  <r>
    <s v="d33bb91a-cf80-ed11-81ad-6045bd8f9145"/>
    <s v="C8gEtD/bQrZ57ucISWlbHiLfl1GE8Wx7rDGpFAR5Uu765U1Ic8UoXlsHi5jN6uKTH+2MPRpDDd/rTPiZ70xOLw=="/>
    <d v="2022-12-21T01:30:54"/>
    <x v="0"/>
    <x v="0"/>
    <s v="SM-T535"/>
    <s v="16"/>
    <s v="B"/>
    <s v="MOC"/>
    <s v="351885066899583"/>
    <s v="R52FA0CR5PA"/>
    <s v="matisselte"/>
  </r>
  <r>
    <s v="d43bb91a-cf80-ed11-81ad-6045bd8f9145"/>
    <s v="Qs9dl7pzbeWOOUFy+l7qIyDzTaQlbxUUc+qnMQfqnVXzGUmxUucRP74Htdoz5hF5Vohq3chlR2VvCRQ9q0BibQ=="/>
    <d v="2022-12-21T01:30:54"/>
    <x v="0"/>
    <x v="2"/>
    <s v="SM-T805"/>
    <s v="16"/>
    <s v="A"/>
    <s v="MOC"/>
    <s v="352999062335804"/>
    <s v="RF2F612S36V"/>
    <s v="chagalllte"/>
  </r>
  <r>
    <s v="d53bb91a-cf80-ed11-81ad-6045bd8f9145"/>
    <s v="vWiqQqWs/JZcYJSlqdWsiY4WmJtzWRTDE61x+pikqt9ZS5HwsPq6q6cc+woiKI8gJU1N7XanO1j2O5m1rDLLlQ=="/>
    <d v="2022-12-21T01:30:55"/>
    <x v="0"/>
    <x v="2"/>
    <s v="SM-T805"/>
    <s v="16"/>
    <s v="C+"/>
    <s v="FGB"/>
    <s v="352999062332314"/>
    <s v="RF2F612RRLB"/>
    <s v="chagalllte"/>
  </r>
  <r>
    <s v="d73bb91a-cf80-ed11-81ad-6045bd8f9145"/>
    <s v="rvPSYna8HXNrNsAK3dzv17Vp6+haxg2opHW20N1iTQoruF83zEivhyMJsoFYY2ZNe9LXGXk/VC1uRNZLofKI4A=="/>
    <d v="2022-12-21T01:30:55"/>
    <x v="0"/>
    <x v="3"/>
    <s v="SM-T555"/>
    <s v="16"/>
    <s v="B"/>
    <s v="MOC"/>
    <s v="359501067690507"/>
    <s v="R52GA1SS52V"/>
    <s v="gt510lte"/>
  </r>
  <r>
    <s v="9006af4f-9881-ed11-81ad-6045bd8f9145"/>
    <s v="+kmsodwoHNflrothO72umCJCx/5GqNNzDbE4nmEWTPc+QHd8yUZ/WpyA5vzDdorXbzrNMDqy5M3XKwq/g9he0g=="/>
    <d v="2022-12-22T01:31:16"/>
    <x v="0"/>
    <x v="4"/>
    <s v="SM-T585"/>
    <s v="16"/>
    <s v="C+"/>
    <s v="FGB"/>
    <s v="358450071845692"/>
    <s v="R52H719V2NA"/>
    <s v="gtaxllte"/>
  </r>
  <r>
    <s v="9106af4f-9881-ed11-81ad-6045bd8f9145"/>
    <s v="Y1o7z4IdC0G7zNuINFeYC9EnLPppp4hFFeac4vuvelnE4LspNKrrC458XSt4MVZBY/kZLyFqXYy2G/hd+j9bnw=="/>
    <d v="2022-12-22T01:31:16"/>
    <x v="0"/>
    <x v="3"/>
    <s v="SM-T555"/>
    <s v="32"/>
    <s v="B"/>
    <s v="MOC"/>
    <s v="352459070039757"/>
    <s v="R52G70F66KP"/>
    <s v="gt510lte"/>
  </r>
  <r>
    <s v="9206af4f-9881-ed11-81ad-6045bd8f9145"/>
    <s v="7js3Sg/nbz+PoAmP3oMzeKomrKW5qeowvbYQ41tzcJWAMbZhbdgFOaEEVox69CtYbMfzxGNX5T+JkRJoZl4Ufw=="/>
    <d v="2022-12-22T01:31:16"/>
    <x v="0"/>
    <x v="3"/>
    <s v="SM-T555"/>
    <s v="16"/>
    <s v="B"/>
    <s v="MOC"/>
    <s v="359501065023933"/>
    <s v="R52G719W7CW"/>
    <s v="gt510lte"/>
  </r>
  <r>
    <s v="9306af4f-9881-ed11-81ad-6045bd8f9145"/>
    <s v="6LzOsrMVlBjGJWrMjE77BwGUC98uH0PmNwbMzdWcAPj4+ZZBgOgjn+SPLE/zChhgTMHC57EqS2mWQXTfghO94g=="/>
    <d v="2022-12-22T01:31:16"/>
    <x v="0"/>
    <x v="0"/>
    <s v="SM-T535"/>
    <s v="16"/>
    <s v="A"/>
    <s v="MOC"/>
    <s v="359044061913971"/>
    <s v="R52G30L5E5Z"/>
    <s v="matisselte"/>
  </r>
  <r>
    <s v="9406af4f-9881-ed11-81ad-6045bd8f9145"/>
    <s v="up0Or/VTRymM+fy2OpNhAfF1lMbrTMmtRLsocQ8WoacQUnbeZ96tlXp9KPAB+zmHq0RveRlxlOSfnhThbW5zLA=="/>
    <d v="2022-12-22T01:31:16"/>
    <x v="0"/>
    <x v="3"/>
    <s v="SM-T555"/>
    <s v="16"/>
    <s v="C+"/>
    <s v="FGB"/>
    <s v="356808076467279"/>
    <s v="R52H5041LKY"/>
    <s v="gt510lte"/>
  </r>
  <r>
    <s v="9506af4f-9881-ed11-81ad-6045bd8f9145"/>
    <s v="cqbt1dnS1EgmtVo21dzcX4BD61MPMR3Bl3duek+bgN9dPWDaYq/2X8EAfgyniKfKj3tbcSN/VhaRb7RMsRdK1A=="/>
    <d v="2022-12-22T01:31:16"/>
    <x v="0"/>
    <x v="1"/>
    <s v="GT-P5220"/>
    <s v="16"/>
    <s v="A"/>
    <s v="MOC"/>
    <s v="358263050207051"/>
    <s v="RF1D956SR5A"/>
    <s v="santos10lte"/>
  </r>
  <r>
    <s v="9606af4f-9881-ed11-81ad-6045bd8f9145"/>
    <s v="5S4XQ/abVCtAaL9wi5jQW0bXgo2dj50Et6ZnqH3E/PQjCyhU7jYF9kmByKILXnA7753RO3+kC7aAK1MdJf+0Ig=="/>
    <d v="2022-12-22T01:31:16"/>
    <x v="0"/>
    <x v="0"/>
    <s v="SM-T530"/>
    <s v="16"/>
    <s v="A"/>
    <s v="MOC"/>
    <m/>
    <s v="R52G2010EJL"/>
    <s v="matissewifi"/>
  </r>
  <r>
    <s v="9706af4f-9881-ed11-81ad-6045bd8f9145"/>
    <s v="EA8jd1SC2Si/tl1LbMBbqyzEeeEdq6phdHSnBw6FoibclnJ0o3j/buGoq2E1spAgA/mvhSz2Bp2lhbEIz/HP7Q=="/>
    <d v="2022-12-22T01:31:16"/>
    <x v="0"/>
    <x v="1"/>
    <s v="GT-P5220"/>
    <s v="16"/>
    <s v="B"/>
    <s v="MOC"/>
    <s v="358263052852870"/>
    <s v="RF2DC1GXGJB"/>
    <s v="santos10lte"/>
  </r>
  <r>
    <s v="9906af4f-9881-ed11-81ad-6045bd8f9145"/>
    <s v="to3H8AOTzP6U5xF+RakISmysLvxHoPxxH9/rstxZR9h/zXGMScsSRYY9wHXVkJsxerQHb53NXk0gesplUYOcYQ=="/>
    <d v="2022-12-22T01:31:16"/>
    <x v="0"/>
    <x v="0"/>
    <s v="SM-T530"/>
    <s v="16"/>
    <s v="B"/>
    <s v="MOC"/>
    <m/>
    <s v="R52FB1L97TW"/>
    <s v="matissewifi"/>
  </r>
  <r>
    <s v="9a06af4f-9881-ed11-81ad-6045bd8f9145"/>
    <s v="GRA6Fhj6Q5MRxfN9e5fXXA/ybtncZCH4z/e5W2i0gSh0ebs4AfwoA13vkF5BTNgrb3N9JYSnGacJNjlaTwSR6A=="/>
    <d v="2022-12-22T01:31:16"/>
    <x v="0"/>
    <x v="1"/>
    <s v="GT-P5210"/>
    <s v="16"/>
    <s v="B"/>
    <s v="MOC"/>
    <m/>
    <s v="R32F305DDSY"/>
    <s v="santos10wifi"/>
  </r>
  <r>
    <s v="9b06af4f-9881-ed11-81ad-6045bd8f9145"/>
    <s v="Ke+ramC598KuqtkAfVXAtDNSrsd4XMbNF4Ss1hFNejOAE0ER8Jehdx5wM6PmEtlxj7DwZMLUf4X/nKCwRcB8mg=="/>
    <d v="2022-12-22T01:31:16"/>
    <x v="0"/>
    <x v="4"/>
    <s v="SM-T585"/>
    <s v="32"/>
    <s v="A"/>
    <s v="MOC"/>
    <s v="358493096323733"/>
    <s v="R52KA0GBPMA"/>
    <s v="gtaxllte"/>
  </r>
  <r>
    <s v="9c06af4f-9881-ed11-81ad-6045bd8f9145"/>
    <s v="bBvw9XuJo8IbSU8s3W90mtH/oTgVkmDOyThFZVMLSZRxw/YruHkCX60oqeZlY4s7O4hTAoafWgcs2OtW3IY/8Q=="/>
    <d v="2022-12-22T01:31:16"/>
    <x v="0"/>
    <x v="4"/>
    <s v="SM-T585"/>
    <s v="16"/>
    <s v="C+"/>
    <s v="FGB"/>
    <s v="358450076338586"/>
    <s v="R52HB18MNDL"/>
    <s v="gtaxllte"/>
  </r>
  <r>
    <s v="9d06af4f-9881-ed11-81ad-6045bd8f9145"/>
    <s v="N7tdmN16A0QF50EdugaWD+KJPLu/lrdSdBNyQUYX+WSiZhRzhaRcW05SrFsu0yOZp5UxxquhcL841orAO9+Ypw=="/>
    <d v="2022-12-22T01:31:16"/>
    <x v="0"/>
    <x v="3"/>
    <s v="SM-T555"/>
    <s v="16"/>
    <s v="A"/>
    <s v="MOC"/>
    <s v="356808077168967"/>
    <s v="R52H50VLP5Y"/>
    <s v="gt510lte"/>
  </r>
  <r>
    <s v="9e06af4f-9881-ed11-81ad-6045bd8f9145"/>
    <s v="ylWPKYEHgfafBsS6NJzGeS7fC9d2+WbXkgbxAEI5+dqfP3cCFn29v7GS++AoXNxDFjELUHCerixVSj9PwZoy3A=="/>
    <d v="2022-12-22T01:31:16"/>
    <x v="0"/>
    <x v="0"/>
    <s v="SM-T535"/>
    <s v="16"/>
    <s v="A"/>
    <s v="MOC"/>
    <s v="351885060249991"/>
    <s v="RF2F41GR2CM"/>
    <s v="matisselte"/>
  </r>
  <r>
    <s v="9f06af4f-9881-ed11-81ad-6045bd8f9145"/>
    <s v="5ne8APIlfZcf+WQr9pvIAQPlz9YWwNzYX5gTHDupOJDfcH7wXpFEQO/pLRsO5EiIMmPKiTtXPmlA6qn707svDg=="/>
    <d v="2022-12-22T01:31:16"/>
    <x v="0"/>
    <x v="4"/>
    <s v="SM-T585"/>
    <s v="32"/>
    <s v="B"/>
    <s v="MOC"/>
    <s v="358493097975200"/>
    <s v="R52KA1MW3AR"/>
    <s v="gtaxllte"/>
  </r>
  <r>
    <s v="a006af4f-9881-ed11-81ad-6045bd8f9145"/>
    <s v="Sr2hdreUgsVcqJIVo+WhjxYOZoavAJfxILnjqKYKMgHcPmnxUalXGVlxuww4NI0UJhQSrzvFGV5u0oCpw/drYA=="/>
    <d v="2022-12-22T01:31:17"/>
    <x v="0"/>
    <x v="4"/>
    <s v="SM-T580"/>
    <s v="32"/>
    <s v="A"/>
    <s v="MOC"/>
    <m/>
    <s v="R52K20YCCZF"/>
    <s v="gtaxlwifi"/>
  </r>
  <r>
    <s v="a106af4f-9881-ed11-81ad-6045bd8f9145"/>
    <s v="5OrFOkcaYBDua+16EeUTRXMVpsT5O636xOdI32uldccpraprbKw8hTzWfCJfq4qY35X+HlXVecnUM2l5L48HEg=="/>
    <d v="2022-12-22T01:31:17"/>
    <x v="0"/>
    <x v="0"/>
    <s v="SM-T530"/>
    <s v="32"/>
    <s v="B"/>
    <s v="MOC"/>
    <m/>
    <s v="RF2FC0559JP"/>
    <s v="matissewifi"/>
  </r>
  <r>
    <s v="a206af4f-9881-ed11-81ad-6045bd8f9145"/>
    <s v="gU0INrp3ZFBIDrrQf5YDDDp8b4dMGC8LlSJFoM+4wNgdFkt9WHvIk/oBxmkEAnvyfHhdEcoVm2nFlC/BxG2JAw=="/>
    <d v="2022-12-22T01:31:17"/>
    <x v="0"/>
    <x v="5"/>
    <s v="SM-T713"/>
    <s v="32"/>
    <s v="A"/>
    <s v="MOC"/>
    <m/>
    <s v="R52H60EM5XH"/>
    <s v="gts28vewifi"/>
  </r>
  <r>
    <s v="a306af4f-9881-ed11-81ad-6045bd8f9145"/>
    <s v="AgCvWAGnOdtaMeFM/fTeg4bK5kKMDBYCvDROyjxjmhlSNVVky25w3V3aS85z7Kim2Ita3uyKQ99x+MSv3EPJqg=="/>
    <d v="2022-12-22T01:31:17"/>
    <x v="0"/>
    <x v="5"/>
    <s v="SM-T713"/>
    <s v="32"/>
    <s v="A"/>
    <s v="MOC"/>
    <m/>
    <s v="R52H71FA0ZY"/>
    <s v="gts28vewifi"/>
  </r>
  <r>
    <s v="a406af4f-9881-ed11-81ad-6045bd8f9145"/>
    <s v="/Eu4QI66ti9T/qkBKtzoXBNGmdnUJk61/YCIBL58Hjz7Uq3vptJpPxksXrsGfG+pLWSmUi1mX94JHBLXC0/4Fg=="/>
    <d v="2022-12-22T01:31:17"/>
    <x v="0"/>
    <x v="3"/>
    <s v="SM-T555"/>
    <s v="16"/>
    <s v="B"/>
    <s v="MOC"/>
    <s v="359501068419518"/>
    <s v="R52GB1F5MXH"/>
    <s v="gt510lte"/>
  </r>
  <r>
    <s v="a506af4f-9881-ed11-81ad-6045bd8f9145"/>
    <s v="cvpG/UMrxTVfse9lPZ9iRdkfAGfzfVHk7OqzMA8nesU5s37wLBrSC+wTlvbLYXk3Kr6PQEmFDccJnTMJbwBb3A=="/>
    <d v="2022-12-22T01:31:17"/>
    <x v="0"/>
    <x v="0"/>
    <s v="SM-T530"/>
    <s v="16"/>
    <s v="A"/>
    <s v="MOC"/>
    <m/>
    <s v="R52FC0F963Z"/>
    <s v="matissewifi"/>
  </r>
  <r>
    <s v="a606af4f-9881-ed11-81ad-6045bd8f9145"/>
    <s v="4UNUTnBjbs0Wo68speC7Hs1JcmNbbIVXGZzHShJkxglRgzaK2I3v6JmZCKlcGCnePRu2bz6wWiJXZ7vaUOUD5g=="/>
    <d v="2022-12-22T01:31:17"/>
    <x v="0"/>
    <x v="3"/>
    <s v="SM-T555"/>
    <s v="16"/>
    <s v="A"/>
    <s v="MOC"/>
    <s v="356808076665492"/>
    <s v="R52H50BKPPV"/>
    <s v="gt510lte"/>
  </r>
  <r>
    <s v="a706af4f-9881-ed11-81ad-6045bd8f9145"/>
    <s v="KWPI7NzUUbBSw0wAjdiUPbil9641OjKN974ZqU0oBvJSDpNymc4Gw8qGFQeW0SANZZRe3Z/sOyyrlNPE4YlT1g=="/>
    <d v="2022-12-22T01:31:17"/>
    <x v="0"/>
    <x v="6"/>
    <s v="SM-T561"/>
    <s v="8"/>
    <s v="C+"/>
    <s v="FGB"/>
    <s v="359514062741076"/>
    <s v="R52G9069NJJ"/>
    <s v="gtel3g"/>
  </r>
  <r>
    <s v="a806af4f-9881-ed11-81ad-6045bd8f9145"/>
    <s v="BDWPgUbgIIyK0cdZjUMZ2E/4q8kUq/gdFQAbC4C5BYlAz4mCgVGUgQDtAglR8Pe7fwaqjZaGPwrWsLJ9UdnfmQ=="/>
    <d v="2022-12-22T01:31:17"/>
    <x v="0"/>
    <x v="2"/>
    <s v="SM-T800"/>
    <s v="16"/>
    <s v="B"/>
    <s v="MOC"/>
    <m/>
    <s v="R52FB15NWGY"/>
    <s v="chagallwifi"/>
  </r>
  <r>
    <s v="a906af4f-9881-ed11-81ad-6045bd8f9145"/>
    <s v="hyIH9gVhGcKFXfHutyRQUpq2ungh+wi+pNT2ewhuUfANRBuAR7Nj2MZN290nvq37lvybkzOEVtvzEGom8cULDQ=="/>
    <d v="2022-12-22T01:31:17"/>
    <x v="0"/>
    <x v="0"/>
    <s v="SM-T535"/>
    <s v="16"/>
    <s v="B"/>
    <s v="MOC"/>
    <s v="351885068179117"/>
    <s v="R52FB2FR89W"/>
    <s v="matisselte"/>
  </r>
  <r>
    <s v="aa06af4f-9881-ed11-81ad-6045bd8f9145"/>
    <s v="1vqAgj2WpYf+QjqoTa2Osg9pNSUABkzG8LSblktwF01oO4C6iFEjPI+TM0FAP8qhq7kGaW7y6lxN0ad+bMGtQQ=="/>
    <d v="2022-12-22T01:31:17"/>
    <x v="0"/>
    <x v="4"/>
    <s v="SM-T585"/>
    <s v="16"/>
    <s v="B"/>
    <s v="MOC"/>
    <s v="357812084234506"/>
    <s v="R52J50ACBJA"/>
    <s v="gtaxllte"/>
  </r>
  <r>
    <s v="ab06af4f-9881-ed11-81ad-6045bd8f9145"/>
    <s v="RgFPWGufDlOQPwjCd2n5STFA9rk24+gQU026IRi7fMeXrhDgiBaflVcmrXGqX4A+HPVFEygSNnk0X7bXMvju8A=="/>
    <d v="2022-12-22T01:31:17"/>
    <x v="0"/>
    <x v="4"/>
    <s v="SM-T585"/>
    <s v="16"/>
    <s v="B"/>
    <s v="MOC"/>
    <s v="353316093964594"/>
    <s v="R52JB1V4NTW"/>
    <s v="gtaxllte"/>
  </r>
  <r>
    <s v="ac06af4f-9881-ed11-81ad-6045bd8f9145"/>
    <s v="hXyYBfSM4TPBkhby7JPGuxEPE37LAXUg8urjOvWdXNsKm8Idscj32bacwMBkH3sgoaUmSf20BysoCJn5QZhFfQ=="/>
    <d v="2022-12-22T01:31:17"/>
    <x v="0"/>
    <x v="4"/>
    <s v="SM-T585"/>
    <s v="16"/>
    <s v="A"/>
    <s v="MOC"/>
    <s v="357812082313229"/>
    <s v="R52J31CDB7M"/>
    <s v="gtaxllte"/>
  </r>
  <r>
    <s v="ad06af4f-9881-ed11-81ad-6045bd8f9145"/>
    <s v="OtAY+UP1oWAz3A0+/8gkhYMWhwR2GQZzCM9hachYEfxGcRSyEbkuBtLpy7VBgerX9XRvLmugMb1w6Yupn8CLfw=="/>
    <d v="2022-12-22T01:31:17"/>
    <x v="0"/>
    <x v="4"/>
    <s v="SM-T585"/>
    <s v="16"/>
    <s v="A"/>
    <s v="MOC"/>
    <s v="358450075426135"/>
    <s v="R52HA2C1XZP"/>
    <s v="gtaxllte"/>
  </r>
  <r>
    <s v="ae06af4f-9881-ed11-81ad-6045bd8f9145"/>
    <s v="pZrQGinx8B2SrH473ioaaxWK7/XdK/g2pBc+8hJhe3dn76GFJ2bQRSTXu0fRvOnhw80CXsraKlzML3uSCTBRag=="/>
    <d v="2022-12-22T01:31:17"/>
    <x v="0"/>
    <x v="4"/>
    <s v="SM-T585"/>
    <s v="32"/>
    <s v="C+"/>
    <s v="FGB"/>
    <s v="358493096027516"/>
    <s v="R52KA00GTAW"/>
    <s v="gtaxllte"/>
  </r>
  <r>
    <s v="76e47207-1987-ed11-81ad-6045bd8f9d25"/>
    <s v="mVkkMdvOo1AqovnW6fdSXBIsf2QPO/obA9gulPYyXLbRVmbfmZqGUZfM1EXvG575otJWAbzvJsB2BiaasegZQQ=="/>
    <d v="2022-12-29T01:35:12"/>
    <x v="1"/>
    <x v="7"/>
    <s v="HUAWEI M2-A01L"/>
    <s v="64"/>
    <s v="A"/>
    <s v="MOC"/>
    <s v="868204021637771"/>
    <s v="YER6R16B04000015"/>
    <s v="hwliszt"/>
  </r>
  <r>
    <s v="af06af4f-9881-ed11-81ad-6045bd8f9145"/>
    <s v="FYabtGcrCpS1TZQxNwTD4U6wbhvJBdE5zmQJqNiDpZwbPXH1412p+Ar5vANtc63oUu6PpWa63ISiBX1QOAAkLw=="/>
    <d v="2022-12-22T01:31:17"/>
    <x v="0"/>
    <x v="4"/>
    <s v="SM-T585"/>
    <s v="16"/>
    <s v="B"/>
    <s v="MOC"/>
    <s v="358450074590378"/>
    <s v="R52HA0JYQJW"/>
    <s v="gtaxllte"/>
  </r>
  <r>
    <s v="9e48a28b-6182-ed11-81ad-6045bd8f9145"/>
    <s v="RVirgUn4RrOQJ/FhnEHAAV+eziS5wBPz7vKjHv9xazIBy8qrtJnWelxRzdz/ld28PePaPDdzclTBj461qLG8Wg=="/>
    <d v="2022-12-23T01:31:39"/>
    <x v="0"/>
    <x v="3"/>
    <s v="SM-T555"/>
    <s v="16"/>
    <s v="C+"/>
    <s v="FGB"/>
    <s v="359501066808506"/>
    <s v="R52G925SYNV"/>
    <s v="gt510lte"/>
  </r>
  <r>
    <s v="9f48a28b-6182-ed11-81ad-6045bd8f9145"/>
    <s v="C2bJ3SwIsFCgKtdNERC580y3vM7CKnW7lPPxlk4Z5PUZK2Nq2wEk4nE8qooHl2Voj8vpIxHCpkEJF0CT/aJJyQ=="/>
    <d v="2022-12-23T01:31:40"/>
    <x v="0"/>
    <x v="3"/>
    <s v="SM-T555"/>
    <s v="16"/>
    <s v="B"/>
    <s v="SOS"/>
    <s v="356808074092137"/>
    <s v="R52H3095MQB"/>
    <s v="gt510lte"/>
  </r>
  <r>
    <s v="a048a28b-6182-ed11-81ad-6045bd8f9145"/>
    <s v="j03WCbi0zQ621KV3DSnUasG5Nb3FUYPCYs8H49tdsqVo/ZrFt8jsA7nncyviS5EQhqo23UkD0ijI4LpFi8wdYg=="/>
    <d v="2022-12-23T01:31:40"/>
    <x v="0"/>
    <x v="8"/>
    <s v="SM-T819"/>
    <s v="32"/>
    <s v="A"/>
    <s v="MOC"/>
    <s v="357773076401737"/>
    <s v="R52K50Z7ZTT"/>
    <s v="gts210velte"/>
  </r>
  <r>
    <s v="a248a28b-6182-ed11-81ad-6045bd8f9145"/>
    <s v="ANi8FD/cHzA9LDwqrK8A4/HcYrlMSjiOfpfpdZGevIaoUy9tRAzSqii1Yf+HOpuHche1OPl+2JZpgN173Adilw=="/>
    <d v="2022-12-23T01:31:40"/>
    <x v="0"/>
    <x v="0"/>
    <s v="SM-T530"/>
    <s v="16"/>
    <s v="A"/>
    <s v="MOC"/>
    <m/>
    <s v="R52FC0HJNVL"/>
    <s v="matissewifi"/>
  </r>
  <r>
    <s v="a348a28b-6182-ed11-81ad-6045bd8f9145"/>
    <s v="NKuTYjPTQC9zxd/+Xaju9GBAqucegm5+1P7oukIxJ51MVrn3IrIxPqGdHGeDVVs8zywT+U/7OEmuwuphlWipZg=="/>
    <d v="2022-12-23T01:31:40"/>
    <x v="0"/>
    <x v="0"/>
    <s v="SM-T530"/>
    <s v="16"/>
    <s v="A"/>
    <s v="MOC"/>
    <m/>
    <s v="R52FC03LC9B"/>
    <s v="matissewifi"/>
  </r>
  <r>
    <s v="a448a28b-6182-ed11-81ad-6045bd8f9145"/>
    <s v="ZXeobqeOH/AwKFRGIKzOFi4NEPW5NuVQSU1eEaJDEDFeYIG6aLhB2+eY/XTlNffSMt9oC5SWB0pagtfWGCXz3g=="/>
    <d v="2022-12-23T01:31:40"/>
    <x v="0"/>
    <x v="9"/>
    <s v="SM-T515"/>
    <s v="32"/>
    <s v="B"/>
    <s v="MOC"/>
    <s v="356224100513007"/>
    <s v="R52M30XQ9LM"/>
    <s v="gta3xl"/>
  </r>
  <r>
    <s v="73e47207-1987-ed11-81ad-6045bd8f9d25"/>
    <s v="5qGvpZE9iu14D79d9BYqr6Xv+3GlT0rSCoGfBRX8QBGK2fPVAfScs18RnnhKdKa/GAWpNf8FpTR0yK8SAkCUsQ=="/>
    <d v="2022-12-29T01:35:12"/>
    <x v="1"/>
    <x v="7"/>
    <s v="HUAWEI M2-A01L"/>
    <s v="64"/>
    <s v="A"/>
    <s v="MOC"/>
    <s v="868204020281407"/>
    <s v="YER6R16131001968"/>
    <s v="hwliszt"/>
  </r>
  <r>
    <s v="a548a28b-6182-ed11-81ad-6045bd8f9145"/>
    <s v="4jWcAdE5FGrSwnq/MTjlYAuUYDXRX2pH6ebn+Lsl9GTlSmDa2Z0NcIfe7mjpCseXtnVUPydyxOhFdSq3KgnT1g=="/>
    <d v="2022-12-23T01:31:40"/>
    <x v="0"/>
    <x v="3"/>
    <s v="SM-T555"/>
    <s v="16"/>
    <s v="A"/>
    <s v="MOC"/>
    <s v="356808076457973"/>
    <s v="R52H5040RDM"/>
    <s v="gt510lte"/>
  </r>
  <r>
    <s v="a648a28b-6182-ed11-81ad-6045bd8f9145"/>
    <s v="l3zQWeO6P5KmC8nKiRH6Z4TcWH83wjSE31Da5ueVsrJNP3oW5U4ojmOwDdysWf9dfvwhk9lOxUeAzd4SffTZ0g=="/>
    <d v="2022-12-23T01:31:40"/>
    <x v="0"/>
    <x v="3"/>
    <s v="SM-T555"/>
    <s v="16"/>
    <s v="A"/>
    <s v="MOC"/>
    <s v="359501067793525"/>
    <s v="R52GA1ZQC1E"/>
    <s v="gt510lte"/>
  </r>
  <r>
    <s v="56fa8999-1887-ed11-81ad-6045bd8f9145"/>
    <s v="fXQEf+ef2Tzs0GILUldm7oq3nFkaA11Qe2WMmsFURL8STvyuTDwtT1u1NSNOLNmZ74ulqYxCHEPDYuEYP/k8+Q=="/>
    <d v="2022-12-29T01:32:14"/>
    <x v="2"/>
    <x v="10"/>
    <s v="TA-1005"/>
    <s v="128"/>
    <s v="A"/>
    <s v="MOC"/>
    <s v="358531080399795"/>
    <s v="A1NGAR1841201310"/>
    <s v="A1N_sprout"/>
  </r>
  <r>
    <s v="57fa8999-1887-ed11-81ad-6045bd8f9145"/>
    <s v="YpU3Z/W0UTKl5knsSsz/iNVjlPhBdI8jFtnc+KSXq24skBsjEXyROq3kYSPaYC9KTzKAj7/udZxWQTBeFOGo5g=="/>
    <d v="2022-12-29T01:32:14"/>
    <x v="2"/>
    <x v="11"/>
    <s v="TA-1043"/>
    <s v="32"/>
    <s v="C+"/>
    <s v="FGB"/>
    <s v="358549085951923"/>
    <s v="PL2GAR9850606894"/>
    <s v="PL2_sprout"/>
  </r>
  <r>
    <s v="f7d37501-1987-ed11-81ad-6045bd8f9d25"/>
    <s v="4wePNwdRmgXSFj0hjWDQkiwK815OahwHpo0LJy2IoTRJsMPnIih50w+gVymfvVgWOgGILmvI8/58CEOqAdYVhw=="/>
    <d v="2022-12-29T01:35:09"/>
    <x v="2"/>
    <x v="12"/>
    <s v="TA-1032"/>
    <s v="16"/>
    <s v="C+"/>
    <s v="FGB"/>
    <s v="353392094666496"/>
    <s v="NE1GAM47A2716964"/>
    <s v="NE1"/>
  </r>
  <r>
    <s v="f9d37501-1987-ed11-81ad-6045bd8f9d25"/>
    <s v="NUDnO/B/Abrihi3HSwrsChVH2u9aQdy/DAGVWU1+RCkrcV3fMGnMdw/a3cX66mqfabn4w3m+updCHmr1TpZ8Ug=="/>
    <d v="2022-12-29T01:35:09"/>
    <x v="2"/>
    <x v="12"/>
    <s v="TA-1032"/>
    <s v="16"/>
    <s v="B"/>
    <s v="MOC"/>
    <s v="356803081679877"/>
    <s v="NE1GAM0751718041"/>
    <s v="NE1"/>
  </r>
  <r>
    <s v="fad37501-1987-ed11-81ad-6045bd8f9d25"/>
    <s v="ukaC102Lt7DLu1cQ0r0/nK04JL91eFt+L2AjYrNc5Gf8Vqymy1Amsjd/zti1ITdLpxsYvV83EatW1qOIX49m5w=="/>
    <d v="2022-12-29T01:35:09"/>
    <x v="2"/>
    <x v="12"/>
    <s v="TA-1032"/>
    <s v="16"/>
    <s v="C+"/>
    <s v="FGB"/>
    <s v="356049081697325"/>
    <s v="NE1GAM4770101810"/>
    <s v="NE1"/>
  </r>
  <r>
    <s v="fbd37501-1987-ed11-81ad-6045bd8f9d25"/>
    <s v="JPr10jvjQaRBxEMc4X/At5jga7AvZ9JRHFi0WnEs5nk8wjWtNyjL8qTVDR8N58XHayNPf4w7XNTQMaBQJ2RG2A=="/>
    <d v="2022-12-29T01:35:09"/>
    <x v="2"/>
    <x v="12"/>
    <s v="TA-1032"/>
    <s v="16"/>
    <s v="C+"/>
    <s v="FGB"/>
    <s v="353397092033987"/>
    <s v="NE1GAM4812222612"/>
    <s v="NE1"/>
  </r>
  <r>
    <s v="fed37501-1987-ed11-81ad-6045bd8f9d25"/>
    <s v="o4iGGajAyLOR7xeI8lpOaGaO1CL0ZnC1/U7TEfio3ymFK5/s+zrt67EDUoZBikL39Dr7N6+qFgfMWsdmzuLPvA=="/>
    <d v="2022-12-29T01:35:09"/>
    <x v="2"/>
    <x v="12"/>
    <s v="TA-1032"/>
    <s v="16"/>
    <s v="B"/>
    <s v="MOC"/>
    <s v="353392094000696"/>
    <s v="NE1GAM47A2708609"/>
    <s v="NE1"/>
  </r>
  <r>
    <s v="ffd37501-1987-ed11-81ad-6045bd8f9d25"/>
    <s v="hoUGDzNcZM1m8YYpbvubZ0oPz9R21e8pG2Mx3JXMwTiahWq/LSkyBgCZ2Dh+YYiaagvFSKca6FB/AAqKomSqBw=="/>
    <d v="2022-12-29T01:35:09"/>
    <x v="2"/>
    <x v="12"/>
    <s v="TA-1032"/>
    <s v="16"/>
    <s v="A"/>
    <s v="MOC"/>
    <s v="353397090112494"/>
    <s v="NE1GAM4810501095"/>
    <s v="NE1"/>
  </r>
  <r>
    <s v="00d47501-1987-ed11-81ad-6045bd8f9d25"/>
    <s v="jC4P8z8JtV3R/4fWYPGqycJnOUX28C8jIAdaz9+2LB1sw/OTEI6pnfOQNoHRQ7MeHUbSck5e73pnlR8psJtYZQ=="/>
    <d v="2022-12-29T01:35:09"/>
    <x v="2"/>
    <x v="12"/>
    <s v="TA-1032"/>
    <s v="16"/>
    <s v="A"/>
    <s v="MOC"/>
    <s v="358554084994130"/>
    <s v="NE1GAM4781114428"/>
    <s v="NE1"/>
  </r>
  <r>
    <s v="01d47501-1987-ed11-81ad-6045bd8f9d25"/>
    <s v="rhWJ8t1Xb2I39MychB9T7HMYEh+EiweyOa+TGHyBNQgzRw8vQRW5/p8kq8m0enKJ+0ZA0NVh9yL3e0RgAf/nuA=="/>
    <d v="2022-12-29T01:35:09"/>
    <x v="2"/>
    <x v="12"/>
    <s v="TA-1032"/>
    <s v="16"/>
    <s v="C+"/>
    <s v="FGB"/>
    <s v="353392093879207"/>
    <s v="NE1GAM07A1201608"/>
    <s v="NE1"/>
  </r>
  <r>
    <s v="02d47501-1987-ed11-81ad-6045bd8f9d25"/>
    <s v="/5icZZcrvZuzE3sTdcrsY4koUfEnloDiQVbuGewaCfn5jHf6Ut3HSzrJbXECZD5I1OfHycQn4OhaqqgUAI1hbQ=="/>
    <d v="2022-12-29T01:35:09"/>
    <x v="3"/>
    <x v="13"/>
    <s v="F3111"/>
    <s v="16"/>
    <s v="B"/>
    <s v="MOC"/>
    <s v="354395087165987"/>
    <s v="RQ30054K08"/>
    <s v="F3111"/>
  </r>
  <r>
    <s v="03d47501-1987-ed11-81ad-6045bd8f9d25"/>
    <s v="lb2uTse083Luhe7rXLsULINeXt1xzS7AewnoX77fZuvyvLv0pjYgOz/8GV7mrOpFic8xxXZsUCJH8GTbajOITg=="/>
    <d v="2022-12-29T01:35:09"/>
    <x v="3"/>
    <x v="14"/>
    <s v="F5121"/>
    <s v="32"/>
    <s v="A"/>
    <s v="MOC"/>
    <s v="358098070343910"/>
    <s v="CB512A0ZJR"/>
    <s v="F5121"/>
  </r>
  <r>
    <s v="51e47207-1987-ed11-81ad-6045bd8f9d25"/>
    <s v="ZJg/mGyXkRc8+6kGGOUFgAsBxwZ5CgheA0yboMNX9ByglYjJZdqNc0TH0heZbX585T6GojPEr0QiZ9iBLXCRAA=="/>
    <d v="2022-12-29T01:35:09"/>
    <x v="3"/>
    <x v="15"/>
    <s v="E2303"/>
    <s v="8"/>
    <s v="A"/>
    <s v="MOC"/>
    <s v="356579071915519"/>
    <s v="YT9119N50N"/>
    <s v="E2303"/>
  </r>
  <r>
    <s v="53e47207-1987-ed11-81ad-6045bd8f9d25"/>
    <s v="PbAu12srSNhqYSjiEM7sMLRAlVgTIy4F+4iw8RypCrsfM28bmOXnsEiOnxTT10/upYyc2541YdfycntoSAJ09Q=="/>
    <d v="2022-12-29T01:35:10"/>
    <x v="3"/>
    <x v="15"/>
    <s v="E2303"/>
    <s v="8"/>
    <s v="B"/>
    <s v="MOC"/>
    <s v="354512075090122"/>
    <s v="YT9118EXTK"/>
    <s v="E2303"/>
  </r>
  <r>
    <s v="54e47207-1987-ed11-81ad-6045bd8f9d25"/>
    <s v="OYuz6iqYcBgeIgD5hTU0fvku7ZpSWMPEmiQtGXEhx3HnbuQG5v4Z0P+nXlBYX+xtSIEAAf8H26p/4e/gIrpxfg=="/>
    <d v="2022-12-29T01:35:10"/>
    <x v="4"/>
    <x v="16"/>
    <s v="XT1924-1"/>
    <s v="32"/>
    <s v="B"/>
    <s v="SS"/>
    <s v="351875091016337"/>
    <s v="ZL52245KQN"/>
    <s v="rhannah"/>
  </r>
  <r>
    <s v="55e47207-1987-ed11-81ad-6045bd8f9d25"/>
    <s v="9LElkULzVey+hkWGEIkrkFrH8ZqZs6tId0M+9Edn/IXgIrntOcY2mkuPmX9dViaqZmssHNCbScSk6aw/FqHFTw=="/>
    <d v="2022-12-29T01:35:10"/>
    <x v="4"/>
    <x v="17"/>
    <s v="XT1676"/>
    <s v="16"/>
    <s v="B"/>
    <s v="MOC"/>
    <s v="356476080444799"/>
    <s v="ZY3228W79J"/>
    <s v="cedric"/>
  </r>
  <r>
    <s v="56e47207-1987-ed11-81ad-6045bd8f9d25"/>
    <s v="JfftoL8LRLkknl6awzz3Wx2e8EzM6zlujRg7qeR5tQytEl9/aEHillHnCE8VcIcG9Tg9Ij5ZDaKhTto7ZM2jdg=="/>
    <d v="2022-12-29T01:35:10"/>
    <x v="4"/>
    <x v="18"/>
    <s v="XT2029-2"/>
    <s v="32"/>
    <s v="B"/>
    <s v="MOC"/>
    <s v="359080104744585"/>
    <s v="ZE22289DSL"/>
    <s v="bali"/>
  </r>
  <r>
    <s v="58e47207-1987-ed11-81ad-6045bd8f9d25"/>
    <s v="mMGXQeleOD18Z0lFTxY5Wv48p1ua6JYsBnvYB+coGgPk9glt7bUYIS80mKwwV69/Pc/KjeHTmbZY58L5w2ovnw=="/>
    <d v="2022-12-29T01:35:10"/>
    <x v="4"/>
    <x v="18"/>
    <s v="XT2029-2"/>
    <s v="32"/>
    <s v="C+"/>
    <s v="FGB"/>
    <s v="359080104499453"/>
    <s v="ZE2225CV2K"/>
    <s v="bali"/>
  </r>
  <r>
    <s v="80e47207-1987-ed11-81ad-6045bd8f9d25"/>
    <s v="PfkEKm94IooTdaZE57F4aeWeyTN98WqPcMpYW6XsUBV4qHmf14NECJZrvI7AgvLATQWVcKl5DJeATQlZCQD3RA=="/>
    <d v="2022-12-29T01:35:13"/>
    <x v="4"/>
    <x v="19"/>
    <s v="XT2091-3"/>
    <s v="128"/>
    <s v="A"/>
    <s v="MOC"/>
    <s v="356905113012231"/>
    <s v="ZY22BS4J7J"/>
    <s v="cebu"/>
  </r>
  <r>
    <s v="507d5538-e287-ed11-81ad-6045bd8f9d25"/>
    <s v="mjGPSKnuCuTI7U7DsgQMopAathzgSEo7EHXP2rCCFFQcxOECyYJoonhDKrSVR7OGUx1xPwFi9Y7kWV641i5uKQ=="/>
    <d v="2022-12-30T01:35:29"/>
    <x v="2"/>
    <x v="20"/>
    <s v="TA-1021"/>
    <s v="32"/>
    <s v="A"/>
    <s v="MOC"/>
    <s v="356020085560512"/>
    <s v="PLEGAR1771317413"/>
    <s v="PLE"/>
  </r>
  <r>
    <s v="517d5538-e287-ed11-81ad-6045bd8f9d25"/>
    <s v="sM0UsfvTlXLJrM5cClCjG0+Pry+Mz4fpVIdvN7CujRnLTWcbwc9uAdqzhVMvZAigjscZL6x4Bl1Vw/fCFCgl+w=="/>
    <d v="2022-12-30T01:35:29"/>
    <x v="1"/>
    <x v="21"/>
    <s v="SLA-L22"/>
    <s v="16"/>
    <s v="B"/>
    <s v="MOC"/>
    <s v="868749032330055"/>
    <s v="AEUBB18309502686"/>
    <s v="HWSLA-Q"/>
  </r>
  <r>
    <s v="527d5538-e287-ed11-81ad-6045bd8f9d25"/>
    <s v="q3+zlB4UHSIi4gyLh7J3Kp2A73YG62/gJ5BiJ0wg83jpX/FL/O5cUG11MXDeSYxjHMqXxs2Jyi2ydBkCZ2wSuw=="/>
    <d v="2022-12-30T01:35:29"/>
    <x v="2"/>
    <x v="12"/>
    <s v="TA-1032"/>
    <s v="16"/>
    <s v="A"/>
    <s v="MOC"/>
    <s v="356803081589415"/>
    <s v="NE1GAM0752402680"/>
    <s v="NE1"/>
  </r>
  <r>
    <s v="537d5538-e287-ed11-81ad-6045bd8f9d25"/>
    <s v="P+g3C/u37ndeBHSk8RirUV+JyKSWAsNxTaLGOV5sYiFQkJzU9YcW0A7qsHiO2nT+SqTugzL0D6isdCjkcuXS8g=="/>
    <d v="2022-12-30T01:35:29"/>
    <x v="2"/>
    <x v="12"/>
    <s v="TA-1032"/>
    <s v="16"/>
    <s v="C+"/>
    <s v="FGB"/>
    <s v="353392095296590"/>
    <s v="NE1GAM47B0913526"/>
    <s v="NE1"/>
  </r>
  <r>
    <s v="547d5538-e287-ed11-81ad-6045bd8f9d25"/>
    <s v="aP8d3aND9R/8g9Qn1FNIXWJsqESH6oqwnAwWztG73TOVuT9RZd3xO/RM4t8U5JmuxeHpjhxMFhf7XyJqnCypaw=="/>
    <d v="2022-12-30T01:35:29"/>
    <x v="2"/>
    <x v="12"/>
    <s v="TA-1032"/>
    <s v="16"/>
    <s v="A"/>
    <s v="MOC"/>
    <s v="358554081698098"/>
    <s v="NE1GAM4781517475"/>
    <s v="NE1"/>
  </r>
  <r>
    <s v="557d5538-e287-ed11-81ad-6045bd8f9d25"/>
    <s v="uSMrD43WxUTCBSFwNwmlMiIHhBdSR5/u3nho/dXVBR4bHlUbV3TiEI222dRVfQQiN97yk2PuRRsdCG/YTrujTg=="/>
    <d v="2022-12-30T01:35:29"/>
    <x v="3"/>
    <x v="15"/>
    <s v="E2303"/>
    <s v="8"/>
    <s v="B"/>
    <s v="SS"/>
    <s v="354512075689782"/>
    <s v="YT9118EWZ1"/>
    <s v="E2303"/>
  </r>
  <r>
    <s v="567d5538-e287-ed11-81ad-6045bd8f9d25"/>
    <s v="8bSMYuqTR6IwgskFTIHfg0xzvbNWHpEXjPJaREOt0uggmk7D3oivrbD44CHoRwE3W3QaR68LyAPuCc19EfbAug=="/>
    <d v="2022-12-30T01:35:29"/>
    <x v="3"/>
    <x v="15"/>
    <s v="E2303"/>
    <s v="8"/>
    <s v="A"/>
    <s v="MOC"/>
    <s v="354512072742493"/>
    <s v="YT9117S6GF"/>
    <s v="E2303"/>
  </r>
  <r>
    <s v="577d5538-e287-ed11-81ad-6045bd8f9d25"/>
    <s v="aZLBm5WG+sarUmAqpdnupPp5FE/f3HpBhXuOBeKE55kh9CTDslgna5HqKSKmpB87GhYnmNu0gBG6J8lqU8SDRg=="/>
    <d v="2022-12-30T01:35:29"/>
    <x v="0"/>
    <x v="22"/>
    <s v="SM-J330F"/>
    <s v="16"/>
    <s v="B"/>
    <s v="SS"/>
    <s v="358870080586971"/>
    <s v="R58J73ABP5K"/>
    <s v="j3y17lte"/>
  </r>
  <r>
    <s v="587d5538-e287-ed11-81ad-6045bd8f9d25"/>
    <s v="+EAhqKjt+ekE3NCSIFyyZ3MQIl89908sGw4k2gQPdM1rLRuW9sXYwGlkscO0+zls9w2eCK6ZR6TkIco4CdS8zw=="/>
    <d v="2022-12-30T01:35:29"/>
    <x v="1"/>
    <x v="23"/>
    <s v="RNE-L21"/>
    <s v="64"/>
    <s v="A"/>
    <s v="MOC"/>
    <s v="864116046081989"/>
    <s v="FFYDU18A31000465"/>
    <s v="HWRNE"/>
  </r>
  <r>
    <s v="597d5538-e287-ed11-81ad-6045bd8f9d25"/>
    <s v="mc1/Mi0AN/2gEAfvCutZM9PWsfUZhVokrJ1BVCBw7tI5R8QKt3Op1Q3qH1aDAMAaXuGv0vF+LImdotKfeW/VmQ=="/>
    <d v="2022-12-30T01:35:29"/>
    <x v="0"/>
    <x v="24"/>
    <s v="SM-J415FN"/>
    <s v="32"/>
    <s v="C+"/>
    <s v="FGB"/>
    <s v="351769104426502"/>
    <s v="R58K93EME3K"/>
    <s v="j4primelte"/>
  </r>
  <r>
    <s v="5b7d5538-e287-ed11-81ad-6045bd8f9d25"/>
    <s v="+4hLUAhpoDCttRD44wMALmy+v83OlzYWvNcTMLgLlAiK61WiEViMot855PtUhQDI3qNFMWgDrl3j46o3KPMGPw=="/>
    <d v="2022-12-30T01:35:30"/>
    <x v="0"/>
    <x v="25"/>
    <s v="SM-G390F"/>
    <s v="16"/>
    <s v="A"/>
    <s v="MOC"/>
    <s v="354070091093729"/>
    <s v="R58JB1T6JYP"/>
    <s v="xcover4lte"/>
  </r>
  <r>
    <s v="5c7d5538-e287-ed11-81ad-6045bd8f9d25"/>
    <s v="wFq+PQ+WiJKLLdSzWvU8kGnhZgDxrAlePWR0EuPi2kXJ/mIICk+gQ0J2REkakpj92z9V4p4lRwwTd1LR4VMJrQ=="/>
    <d v="2022-12-30T01:35:30"/>
    <x v="2"/>
    <x v="12"/>
    <s v="TA-1032"/>
    <s v="16"/>
    <s v="C+"/>
    <s v="FGB"/>
    <s v="356803081644137"/>
    <s v="NE1GAM0751223828"/>
    <s v="NE1"/>
  </r>
  <r>
    <s v="c00be171-ab88-ed11-81ad-6045bd8f9145"/>
    <s v="n8zbGtbGzs+0lMMimBzcJtb2/yNfFtI92+AfHJSbu+EhP5hrRzeEGddnhbuC2UXoIxny871LN4fTKCJgTCW6pw=="/>
    <d v="2022-12-31T01:35:47"/>
    <x v="0"/>
    <x v="26"/>
    <s v="SM-A520F"/>
    <s v="32"/>
    <s v="A"/>
    <s v="MOC"/>
    <s v="356650098789987"/>
    <s v="R58K4231LSW"/>
    <s v="a5y17lte"/>
  </r>
  <r>
    <s v="c10be171-ab88-ed11-81ad-6045bd8f9145"/>
    <s v="EjF4w/34VlS72PSjEVz2upryjU+AEdKsOiSD6GCcBnkToPzPKcxgOdt7spBmo/XLUBsHZLxKzknSqV+65AkKMg=="/>
    <d v="2022-12-31T01:35:47"/>
    <x v="0"/>
    <x v="26"/>
    <s v="SM-A520F"/>
    <s v="32"/>
    <s v="A"/>
    <s v="MOC"/>
    <s v="356650098787874"/>
    <s v="R58K4231EDZ"/>
    <s v="a5y17lte"/>
  </r>
  <r>
    <s v="c20be171-ab88-ed11-81ad-6045bd8f9145"/>
    <s v="b7NtE+pY6DdTDnlC+DWWpmCqgMPXP0uylaxcZUg4Bbm7QVnvJfByo8tu1v/MgwuapLNTyI7NbKqkQxtTRozV1g=="/>
    <d v="2022-12-31T01:35:47"/>
    <x v="0"/>
    <x v="26"/>
    <s v="SM-A520F"/>
    <s v="32"/>
    <s v="A"/>
    <s v="MOC"/>
    <s v="356650097246500"/>
    <s v="R58K37AXCSK"/>
    <s v="a5y17lte"/>
  </r>
  <r>
    <s v="c30be171-ab88-ed11-81ad-6045bd8f9145"/>
    <s v="7wq+MXKjEN6XHHDTltz3SUzzZiaHIAXhvoXAEU46LzRKlXnt2hhC4TO1sFD7KXA7Q1+3OWHFrO8cofxrdfDKyQ=="/>
    <d v="2022-12-31T01:35:47"/>
    <x v="0"/>
    <x v="26"/>
    <s v="SM-A520F"/>
    <s v="32"/>
    <s v="A"/>
    <s v="MOC"/>
    <s v="356650098788708"/>
    <s v="R58K4231GXB"/>
    <s v="a5y17lte"/>
  </r>
  <r>
    <s v="c40be171-ab88-ed11-81ad-6045bd8f9145"/>
    <s v="P0OgyLK7f+PScYqraHZVr/AkPDceK+k5eAAmZfxYSsQGzT8FgKnC31gcKfbwAi8clm/pvgSjdOEWuzNzyOjc5w=="/>
    <d v="2022-12-31T01:35:47"/>
    <x v="0"/>
    <x v="26"/>
    <s v="SM-A520F"/>
    <s v="32"/>
    <s v="A"/>
    <s v="MOC"/>
    <s v="356650098785985"/>
    <s v="R58K42318NA"/>
    <s v="a5y17lte"/>
  </r>
  <r>
    <s v="c50be171-ab88-ed11-81ad-6045bd8f9145"/>
    <s v="sCuWwHnX1yUxrwi5+s7Ili6KAZEFCh0Pt3X2C+4y67Xj/gc2TOx5KdkIZfTDvVHdYCeMv6z1ffwPbFpqJaHRCA=="/>
    <d v="2022-12-31T01:35:48"/>
    <x v="0"/>
    <x v="26"/>
    <s v="SM-A520F"/>
    <s v="32"/>
    <s v="C+"/>
    <s v="FGB"/>
    <s v="351555092566718"/>
    <s v="R58J71D03MX"/>
    <s v="a5y17lte"/>
  </r>
  <r>
    <s v="c60be171-ab88-ed11-81ad-6045bd8f9145"/>
    <s v="EamQQwOPJ6LNNNx3yuyHWN6BFiXl/fqcnnMBzFkH8DbvFYvgVtdeeanDsBvt2p+1Nyqe2fkVjzm/FZN83f3egA=="/>
    <d v="2022-12-31T01:35:48"/>
    <x v="0"/>
    <x v="26"/>
    <s v="SM-A520F"/>
    <s v="32"/>
    <s v="A"/>
    <s v="MOC"/>
    <s v="358651087620694"/>
    <s v="R58J61ZP0ZD"/>
    <s v="a5y17lte"/>
  </r>
  <r>
    <s v="c70be171-ab88-ed11-81ad-6045bd8f9145"/>
    <s v="darqa7QkfAeoXjpYip0yuTEiPrFbu0A8nQ7Cw4rQxQ6c0P2OnLFCNGT0OH0jNEsC+SFXgg1cDYPfFtr9rwNdng=="/>
    <d v="2022-12-31T01:35:48"/>
    <x v="0"/>
    <x v="26"/>
    <s v="SM-A520F"/>
    <s v="32"/>
    <s v="A"/>
    <s v="MOC"/>
    <s v="358651083216729"/>
    <s v="R58J52DRQ4R"/>
    <s v="a5y17lte"/>
  </r>
  <r>
    <s v="c80be171-ab88-ed11-81ad-6045bd8f9145"/>
    <s v="/xDHbx+I/G0g/dwsbGy1lwgjaVHeH1ZX/jm6RZ+kg+wLz0idEKPbX0tI6T1jdO/1vt9CgI8MX4Jk03a1y3RdYQ=="/>
    <d v="2022-12-31T01:35:48"/>
    <x v="0"/>
    <x v="26"/>
    <s v="SM-A520F"/>
    <s v="32"/>
    <s v="A"/>
    <s v="MOC"/>
    <s v="356650098784897"/>
    <s v="R58K42315CT"/>
    <s v="a5y17lte"/>
  </r>
  <r>
    <s v="c90be171-ab88-ed11-81ad-6045bd8f9145"/>
    <s v="//s5+WQuUddy4VUzay392mWqpS4x6cIai6VwuOdCAQKUGZ68v2er0P3hzoZMlUNBdH1ShDTXWHLFiPRJCYzCOg=="/>
    <d v="2022-12-31T01:35:48"/>
    <x v="0"/>
    <x v="26"/>
    <s v="SM-A520F"/>
    <s v="32"/>
    <s v="A"/>
    <s v="MOC"/>
    <s v="356650098784384"/>
    <s v="R58K42313TE"/>
    <s v="a5y17lte"/>
  </r>
  <r>
    <s v="ca0be171-ab88-ed11-81ad-6045bd8f9145"/>
    <s v="wy080ehx3Qltrc9Z/ifLHzYLC/FBfZtrgEyl2EK4O1oQRm177MOhsbZ4ia2IvlivpSSSXhsP5farlkVLxooXVQ=="/>
    <d v="2022-12-31T01:35:48"/>
    <x v="0"/>
    <x v="26"/>
    <s v="SM-A520F"/>
    <s v="32"/>
    <s v="A"/>
    <s v="MOC"/>
    <s v="353627094727297"/>
    <s v="R58JA2ZZYCD"/>
    <s v="a5y17lte"/>
  </r>
  <r>
    <s v="cb0be171-ab88-ed11-81ad-6045bd8f9145"/>
    <s v="F5Ls6O8nEMFKI9Un1HyGXbjqp9185sEyVWjaikoLm+lVnirV6EUMUKpCGm0Px9grq6xgg5Mv2+TCt+PKGAml5Q=="/>
    <d v="2022-12-31T01:35:48"/>
    <x v="0"/>
    <x v="26"/>
    <s v="SM-A520F"/>
    <s v="32"/>
    <s v="A"/>
    <s v="MOC"/>
    <s v="356650098789110"/>
    <s v="R58K4231J5V"/>
    <s v="a5y17lte"/>
  </r>
  <r>
    <s v="cc0be171-ab88-ed11-81ad-6045bd8f9145"/>
    <s v="XTG6joqnG8K16YgLaXg0fXgZolCJyCS35Cb8f4LJJlLO68+Evk7UTlT1fxIGQMmAuN04x2ZC4pHfZxWV3qTCdw=="/>
    <d v="2022-12-31T01:35:48"/>
    <x v="0"/>
    <x v="26"/>
    <s v="SM-A520F"/>
    <s v="32"/>
    <s v="A"/>
    <s v="MOC"/>
    <s v="357987091259728"/>
    <s v="R58K44JBK0N"/>
    <s v="a5y17lte"/>
  </r>
  <r>
    <s v="cd0be171-ab88-ed11-81ad-6045bd8f9145"/>
    <s v="B0aYPcy92MYerhn355s2zFe9iQavseRKqFyPlY5tfLCMm6dhAbX4yGig7W3BBybYbUeW4QSproiGazM14Ctv8A=="/>
    <d v="2022-12-31T01:35:48"/>
    <x v="0"/>
    <x v="26"/>
    <s v="SM-A520F"/>
    <s v="32"/>
    <s v="C+"/>
    <s v="FGB"/>
    <s v="354607088614817"/>
    <s v="R58J238XC5K"/>
    <s v="a5y17lte"/>
  </r>
  <r>
    <s v="cf0be171-ab88-ed11-81ad-6045bd8f9145"/>
    <s v="P7+kqPCL/YYvtZUqA052rNfF7G7RdkVhz0R3o6NXVkdz7kwjshAe66UflO6U/14xVt7X2L4FR8kvzxx1TtAulg=="/>
    <d v="2022-12-31T01:35:48"/>
    <x v="0"/>
    <x v="26"/>
    <s v="SM-A520F"/>
    <s v="32"/>
    <s v="A"/>
    <s v="MOC"/>
    <s v="356650097248977"/>
    <s v="R58K37AXL9A"/>
    <s v="a5y17lte"/>
  </r>
  <r>
    <s v="d00be171-ab88-ed11-81ad-6045bd8f9145"/>
    <s v="HoQ5/BG09Z9AtQpOSpjvO5D8bzrxBSg8zMmLca0cenpGgW1EV7wcRuKPaUmswVuEBhvISbNOplhZy7bojhMjsg=="/>
    <d v="2022-12-31T01:35:48"/>
    <x v="0"/>
    <x v="26"/>
    <s v="SM-A520F"/>
    <s v="32"/>
    <s v="A"/>
    <s v="MOC"/>
    <s v="357987091249695"/>
    <s v="R58K44JAMLL"/>
    <s v="a5y17lte"/>
  </r>
  <r>
    <s v="d10be171-ab88-ed11-81ad-6045bd8f9145"/>
    <s v="iLSBJxGchFoGjHAPNyfE+v8M3FLbcjkjyk0mldXoBPOR2P9SsVRcsF0DVmlFLf9C55muHHBZNh3RerEykmNi9Q=="/>
    <d v="2022-12-31T01:35:48"/>
    <x v="0"/>
    <x v="26"/>
    <s v="SM-A520F"/>
    <s v="32"/>
    <s v="A"/>
    <s v="MOC"/>
    <s v="356650098785571"/>
    <s v="R58K42317EL"/>
    <s v="a5y17lte"/>
  </r>
  <r>
    <s v="d20be171-ab88-ed11-81ad-6045bd8f9145"/>
    <s v="aX+oK37agyWTqwkFzAWm3ha2fiouedu+J8v+HcgakkReuNz6gldV9N6pGwOCYLRA+2ZQXlgBgEofJMPPLedPDw=="/>
    <d v="2022-12-31T01:35:49"/>
    <x v="0"/>
    <x v="26"/>
    <s v="SM-A520F"/>
    <s v="32"/>
    <s v="A"/>
    <s v="MOC"/>
    <s v="356650098788864"/>
    <s v="R58K4231HDM"/>
    <s v="a5y17lte"/>
  </r>
  <r>
    <s v="d30be171-ab88-ed11-81ad-6045bd8f9145"/>
    <s v="OkuEHkbt3s4Pjtf3+VGNJ63qPLTNNBfhZ8MYsxnp7p41GqxYApT2+cxR0fADT5tqKkFwV1OBOgs/8P+yxIA0hw=="/>
    <d v="2022-12-31T01:35:49"/>
    <x v="0"/>
    <x v="26"/>
    <s v="SM-A520F"/>
    <s v="32"/>
    <s v="A"/>
    <s v="MOC"/>
    <s v="356650098787791"/>
    <s v="R58K4231E5B"/>
    <s v="a5y17lte"/>
  </r>
  <r>
    <s v="d40be171-ab88-ed11-81ad-6045bd8f9145"/>
    <s v="Kt4CxBdoKLQCW5+MtcxFdne7CKqdpF+5yIgZqyEva8t/xGu3zRmTbMZxkGws3Ua7W7CZ4lPdKrv6jivS8TC0dw=="/>
    <d v="2022-12-31T01:35:49"/>
    <x v="0"/>
    <x v="26"/>
    <s v="SM-A520F"/>
    <s v="32"/>
    <s v="C+"/>
    <s v="FGB"/>
    <s v="356650098784947"/>
    <s v="R58K42315HP"/>
    <s v="a5y17lte"/>
  </r>
  <r>
    <s v="aa48a28b-6182-ed11-81ad-6045bd8f9145"/>
    <s v="IgGxLUrwbtS1RW9hKDJp1YTrStjLpZxnrdQvuuvbBs6KwQJLftmGI/oe6NxRfryCPgVtcs/cEmW450iTnN+iXQ=="/>
    <d v="2022-12-23T01:31:40"/>
    <x v="5"/>
    <x v="27"/>
    <s v="ME279"/>
    <s v="16"/>
    <s v="A"/>
    <s v="MOC"/>
    <m/>
    <s v="F9FRN78NFCM8"/>
    <s v="J85AP"/>
  </r>
  <r>
    <s v="ab48a28b-6182-ed11-81ad-6045bd8f9145"/>
    <s v="Byprka0r1/J3/4+z8XG6haPuCWmzCN5H6lFjPLIczDTr1ZNpBneuY1dSZMRBjrSp0ItrQNatd6O+FAGnnhUg8g=="/>
    <d v="2022-12-23T01:31:40"/>
    <x v="5"/>
    <x v="27"/>
    <s v="ME276"/>
    <s v="16"/>
    <s v="A"/>
    <s v="MOC"/>
    <m/>
    <s v="F9FRJ3DSFCM5"/>
    <s v="J85AP"/>
  </r>
  <r>
    <s v="ad48a28b-6182-ed11-81ad-6045bd8f9145"/>
    <s v="4LcBY2QaSZQ/1LERZ2iSVsFsuQ93oFkUgtjzgAltRNo0S8gCFze6czaxuo65n8r3rXJKnAwTQeP4MABAeCssHw=="/>
    <d v="2022-12-23T01:31:41"/>
    <x v="5"/>
    <x v="27"/>
    <s v="ME276"/>
    <s v="16"/>
    <s v="A"/>
    <s v="MOC"/>
    <m/>
    <s v="F9FRJ2H2FCM5"/>
    <s v="J85AP"/>
  </r>
  <r>
    <s v="ae48a28b-6182-ed11-81ad-6045bd8f9145"/>
    <s v="qSchBFOFNBlpYcpSwXPIv81cbsKiSj81FBNdsOeuHeLpv+OE5r617WFZlj6jlLz+dlQM5fVaygibzQUbooyOmA=="/>
    <d v="2022-12-23T01:31:41"/>
    <x v="5"/>
    <x v="27"/>
    <s v="ME277"/>
    <s v="32"/>
    <s v="A"/>
    <s v="MOC"/>
    <m/>
    <s v="F9FS9TX8FCM6"/>
    <s v="J85AP"/>
  </r>
  <r>
    <s v="b248a28b-6182-ed11-81ad-6045bd8f9145"/>
    <s v="ia6pqjJr+YtYQMNkz72/vt8PZJBXt8Vh5fAoojHuMCZzi0xldtqzFKDgpccCTd2EpvBBfBRgyyhK7iycrlbnjg=="/>
    <d v="2022-12-23T01:31:41"/>
    <x v="5"/>
    <x v="27"/>
    <s v="ME276"/>
    <s v="16"/>
    <s v="B"/>
    <s v="MOC"/>
    <m/>
    <s v="F9FRJ2P2FCM5"/>
    <s v="J85AP"/>
  </r>
  <r>
    <s v="b948a28b-6182-ed11-81ad-6045bd8f9145"/>
    <s v="OJNU4+ucA7LSqz2KemC+Ft9VOaXlPXAwFyl994k6Y+FShoNj3JnXZhEz3K+eiPbSbJYIC4oGjgjvmKe5Cgy/NQ=="/>
    <d v="2022-12-23T01:31:41"/>
    <x v="5"/>
    <x v="27"/>
    <s v="ME276"/>
    <s v="16"/>
    <s v="A"/>
    <s v="MOC"/>
    <m/>
    <s v="F9FS35DJFCM5"/>
    <s v="J85AP"/>
  </r>
  <r>
    <s v="bc48a28b-6182-ed11-81ad-6045bd8f9145"/>
    <s v="7bxJj7D/Z9QhZOhRA14hsepS1J6X1ppoqaQRtSjBgmPtu7EHV8nplf7w2yIJ8MaDlliRdWHKDQrqAt4QgvEQ4g=="/>
    <d v="2022-12-23T01:31:41"/>
    <x v="5"/>
    <x v="28"/>
    <s v="MD789"/>
    <s v="32"/>
    <s v="A"/>
    <s v="MOC"/>
    <m/>
    <s v="DMPQPE7UFK15"/>
    <s v="J71AP"/>
  </r>
  <r>
    <s v="bd48a28b-6182-ed11-81ad-6045bd8f9145"/>
    <s v="0pp9ROBD0xqUxNAO8D25dvZ7BrgG82U36cnqozRiOa/25UTPGI+U4/1BDqAEiDy0q2Ds4M6hW3DingAeKvMQzg=="/>
    <d v="2022-12-23T01:31:41"/>
    <x v="5"/>
    <x v="27"/>
    <s v="ME276"/>
    <s v="16"/>
    <s v="B"/>
    <s v="MOC"/>
    <m/>
    <s v="F9FRGJJFFCM5"/>
    <s v="J85AP"/>
  </r>
  <r>
    <s v="be48a28b-6182-ed11-81ad-6045bd8f9145"/>
    <s v="bqIf7ixy7VrgjlpWbhBCccsl7DZRLdENN64bg45zaHPChjdYfG/2n9yeS4qotApn0v4DCwXdLHlZWIDu9YZjMw=="/>
    <d v="2022-12-23T01:31:41"/>
    <x v="5"/>
    <x v="28"/>
    <s v="MD788"/>
    <s v="16"/>
    <s v="A"/>
    <s v="MOC"/>
    <m/>
    <s v="DMPNV3V8FK14"/>
    <s v="J71AP"/>
  </r>
  <r>
    <s v="bf48a28b-6182-ed11-81ad-6045bd8f9145"/>
    <s v="xg80UCHB51btHT8qH3bB6FACiccn/3dMh3NPp86pRKY3ph3R8KF1nf520e6vts8zmVNMzmJAbQXE3XHnGAoZTg=="/>
    <d v="2022-12-23T01:31:41"/>
    <x v="5"/>
    <x v="28"/>
    <s v="MD788"/>
    <s v="16"/>
    <s v="A"/>
    <s v="MOC"/>
    <m/>
    <s v="DMPM6QENFK14"/>
    <s v="J71AP"/>
  </r>
  <r>
    <s v="5ae47207-1987-ed11-81ad-6045bd8f9d25"/>
    <s v="HfM2bsEx1hEIy6UktxxyXtaS+TA1XpnX7EqeWmNI2rU+RvVZksu2uycFU5UIjrIE80y2N4XUW89B1TCFtdEwcg=="/>
    <d v="2022-12-29T01:35:10"/>
    <x v="5"/>
    <x v="29"/>
    <s v="NQ6J2"/>
    <s v="64"/>
    <s v="A"/>
    <s v="MOC"/>
    <s v="352992094693738"/>
    <s v="GGLWW0XLJC69"/>
    <s v="D201AP"/>
  </r>
  <r>
    <s v="5be47207-1987-ed11-81ad-6045bd8f9d25"/>
    <s v="tcxfaiztiaR3QHaT8ajO1XEfcxH8mV3QZJ4QZxyNhmK5RgyYM3npNE44Z5v2sdtCq2UnmUG1C+c+aDngWMabyA=="/>
    <d v="2022-12-29T01:35:10"/>
    <x v="5"/>
    <x v="29"/>
    <s v="MQ6J2"/>
    <s v="64"/>
    <s v="A"/>
    <s v="MOC"/>
    <s v="356081092080134"/>
    <s v="F4GWRZNYJC69"/>
    <s v="D201AP"/>
  </r>
  <r>
    <s v="5de47207-1987-ed11-81ad-6045bd8f9d25"/>
    <s v="UTvOo+atB4Vtsi/ENoNzTMeG4G0GqX4giz5K+McOTmzu4MGZZ9DKCv4KoEjyDhQC3bhZy03CkMawLGWGLEsqXA=="/>
    <d v="2022-12-29T01:35:11"/>
    <x v="5"/>
    <x v="30"/>
    <s v="MN8Y2"/>
    <s v="32"/>
    <s v="C+"/>
    <s v="FGB"/>
    <s v="358683091498742"/>
    <s v="F71Y426PHG7G"/>
    <s v="D101AP"/>
  </r>
  <r>
    <s v="5ee47207-1987-ed11-81ad-6045bd8f9d25"/>
    <s v="eykDmORHDh19o5ypc6IY4Lxb1A3l9IxWPZd3LeU945G2NR4tzHkbgi51Zp4FEyCRyF5KRaSUG9qgbn2/Tsk4lw=="/>
    <d v="2022-12-29T01:35:11"/>
    <x v="5"/>
    <x v="31"/>
    <s v="MQ3D2"/>
    <s v="32"/>
    <s v="B"/>
    <s v="MOC"/>
    <s v="353025097427348"/>
    <s v="FFRW96UVHXR5"/>
    <s v="N61AP"/>
  </r>
  <r>
    <s v="5fe47207-1987-ed11-81ad-6045bd8f9d25"/>
    <s v="p6odqGAl1geiOEXZaCqZ2RXEq7c/DRiI56tQvCOnoPMMydfQDJNK3kKTOPgpC9Je+ofcnfjCOaekCjtwJBaFdg=="/>
    <d v="2022-12-29T01:35:11"/>
    <x v="5"/>
    <x v="32"/>
    <s v="MX9U2"/>
    <s v="64"/>
    <s v="C+"/>
    <s v="FGB"/>
    <s v="356500104943807"/>
    <s v="FFWCQ471PLJT"/>
    <s v="D79AP"/>
  </r>
  <r>
    <s v="60e47207-1987-ed11-81ad-6045bd8f9d25"/>
    <s v="nz9nxwaU+4lOmJ/aEo7rY7CUcPKalsodC5kVw4aTm2rUw+3VcbWRBvPVAVu6tjfLffuQiWItkat8AbARmtwKcg=="/>
    <d v="2022-12-29T01:35:11"/>
    <x v="5"/>
    <x v="33"/>
    <s v="MKQP2"/>
    <s v="64"/>
    <s v="C+"/>
    <s v="FGB"/>
    <s v="355696070363359"/>
    <s v="FK1QW56HGRYC"/>
    <s v="N71AP"/>
  </r>
  <r>
    <s v="62e47207-1987-ed11-81ad-6045bd8f9d25"/>
    <s v="4rcdhb83x7oQFJLVgN0liKI+1yAJUSEKOxIptWJVA7Ii9+kVZCVFBs4ExLz/yzMQrNeoiD7MUEghruvMwdPQ+g=="/>
    <d v="2022-12-29T01:35:11"/>
    <x v="5"/>
    <x v="33"/>
    <s v="MKQM2"/>
    <s v="16"/>
    <s v="C+"/>
    <s v="FGB"/>
    <s v="355769072249825"/>
    <s v="DNPR905WGRY8"/>
    <s v="N71mAP"/>
  </r>
  <r>
    <s v="63e47207-1987-ed11-81ad-6045bd8f9d25"/>
    <s v="/pM9lioviifwrQFpy7kfmwXUMdgQyGqJIcYyzb9MiR9ee4/vJpP9pVb5LQB2tMfI68+pkp6x17TjA2vzAEpbjg=="/>
    <d v="2022-12-29T01:35:11"/>
    <x v="5"/>
    <x v="30"/>
    <s v="MN912"/>
    <s v="32"/>
    <s v="A"/>
    <s v="MOC"/>
    <s v="353802089090015"/>
    <s v="DNPSMKXFHG7J"/>
    <s v="D101AP"/>
  </r>
  <r>
    <s v="64e47207-1987-ed11-81ad-6045bd8f9d25"/>
    <s v="4PTqzWMeyimhtwOxzRI1vKNePq9za/gV+0am5lVs/6Ov3UZJFH/o7PJ+usxARMBXyQhF6NFW2AJjE+425pNGlA=="/>
    <d v="2022-12-29T01:35:11"/>
    <x v="5"/>
    <x v="33"/>
    <s v="MN0X2"/>
    <s v="32"/>
    <s v="B"/>
    <s v="MOC"/>
    <s v="356137098132616"/>
    <s v="FFMYC018HFLT"/>
    <s v="N71AP"/>
  </r>
  <r>
    <s v="65e47207-1987-ed11-81ad-6045bd8f9d25"/>
    <s v="WpiVO1rNC+eu0/KJLgSkWarrZDMLVNolcee9sfwuLl1Pj4ak59co6O0lBRR8zEHxnQva0qwLLhUpQP51+65QOg=="/>
    <d v="2022-12-29T01:35:11"/>
    <x v="5"/>
    <x v="33"/>
    <s v="MN0X2"/>
    <s v="32"/>
    <s v="B"/>
    <s v="MOC"/>
    <s v="355397085551506"/>
    <s v="FK1TK47DHFLT"/>
    <s v="N71AP"/>
  </r>
  <r>
    <s v="66e47207-1987-ed11-81ad-6045bd8f9d25"/>
    <s v="1v4B04nUia+j8twcGHmBeEWqpnd7Ti3kBN6UKuw5ZB53MEXgvoFqK1sgFBp6yDUHrzOy0MdvelWKvYHyiunDtw=="/>
    <d v="2022-12-29T01:35:11"/>
    <x v="5"/>
    <x v="31"/>
    <s v="MG492"/>
    <s v="16"/>
    <s v="B"/>
    <s v="SS"/>
    <s v="356980063653847"/>
    <s v="C79NR7U7G5MQ"/>
    <s v="N61AP"/>
  </r>
  <r>
    <s v="67e47207-1987-ed11-81ad-6045bd8f9d25"/>
    <s v="PCJts+BoMX6MjkfbRMQK/IqYeBFAc3g+F33iu6DfBTL9nFdBiokg4RKJEVpWP2hbJoE0tOUojrj3xGeShoPTKA=="/>
    <d v="2022-12-29T01:35:11"/>
    <x v="5"/>
    <x v="29"/>
    <s v="MQ6V2"/>
    <s v="64"/>
    <s v="C+"/>
    <s v="MB"/>
    <s v="356395104374818"/>
    <s v="FFQZKWKVJC67"/>
    <s v="D201AP"/>
  </r>
  <r>
    <s v="68e47207-1987-ed11-81ad-6045bd8f9d25"/>
    <s v="VNV+vkJ14oZ/om9YAA1dBGzUMMoqxcYGKQfXB8CfIv9uHxA5n4qpEb0FFf0hfy0iI0wY020l5QBpK1OlqLQvng=="/>
    <d v="2022-12-29T01:35:11"/>
    <x v="5"/>
    <x v="33"/>
    <s v="MKQJ2"/>
    <s v="16"/>
    <s v="A"/>
    <s v="MOC"/>
    <s v="355693070922334"/>
    <s v="F17QW712GRY5"/>
    <s v="N71mAP"/>
  </r>
  <r>
    <s v="6ce47207-1987-ed11-81ad-6045bd8f9d25"/>
    <s v="4xndRWsEciegewlslEn/Az6l66oN46wrnycK00+hPLs+Iuf+LOiwwe7q5R5/p2OEBu2sgY/KaBJ4vXmlovll9w=="/>
    <d v="2022-12-29T01:35:11"/>
    <x v="5"/>
    <x v="33"/>
    <s v="MN122"/>
    <s v="32"/>
    <s v="B"/>
    <s v="MOC"/>
    <s v="353800086616865"/>
    <s v="F17S1NZUHFLW"/>
    <s v="N71AP"/>
  </r>
  <r>
    <s v="6de47207-1987-ed11-81ad-6045bd8f9d25"/>
    <s v="L2WfGEmfoJBwPyrheDDkqtoZRkeuaZ3/uNXC8XBAn5gOQ2DFU1ouWnROcyz8PyuXX7NtF1iVL4CRNpYlXHKMpw=="/>
    <d v="2022-12-29T01:35:12"/>
    <x v="5"/>
    <x v="29"/>
    <s v="MQ6H2"/>
    <s v="64"/>
    <s v="C+"/>
    <s v="MB"/>
    <s v="359496083932068"/>
    <s v="C8PVR9DMJC68"/>
    <s v="D201AP"/>
  </r>
  <r>
    <s v="6fe47207-1987-ed11-81ad-6045bd8f9d25"/>
    <s v="Vmltiz/wDmw7GuptKh6DSsxeXEF6ojf65dvKKQQuVMQ6SPPrmMeI60EWnSp9qmUJvzTpXs5ntiK5/bXV4IVSug=="/>
    <d v="2022-12-29T01:35:12"/>
    <x v="5"/>
    <x v="33"/>
    <s v="MN0X2"/>
    <s v="32"/>
    <s v="C+"/>
    <s v="FGB"/>
    <s v="355398087014246"/>
    <s v="FK1TJ483HFLT"/>
    <s v="N71AP"/>
  </r>
  <r>
    <s v="70e47207-1987-ed11-81ad-6045bd8f9d25"/>
    <s v="/Z9StDtHky84QMtayPRBdAIj1NGAum6CAT+09s8lFdbrO5qYe/TLLsA+neoZmY06XEDRgeWBjmw6yy2f73/Mtg=="/>
    <d v="2022-12-29T01:35:12"/>
    <x v="5"/>
    <x v="30"/>
    <s v="MNAC2"/>
    <s v="32"/>
    <s v="C+"/>
    <s v="FGB"/>
    <s v="359166076368162"/>
    <s v="C76SGBKAHG6W"/>
    <s v="D10AP"/>
  </r>
  <r>
    <s v="77e47207-1987-ed11-81ad-6045bd8f9d25"/>
    <s v="a5zS3lzV8/SARqksr7mRXfR9Vb85aggD0Xr0OdG2y3hBhmA+L8OUHCIAP6S3JqsKcIOevmbQAGfQBnaQGejf2Q=="/>
    <d v="2022-12-29T01:35:12"/>
    <x v="5"/>
    <x v="28"/>
    <s v="MD788"/>
    <s v="16"/>
    <s v="A"/>
    <s v="MOC"/>
    <m/>
    <s v="DMPNV6P4FK14"/>
    <s v="J71AP"/>
  </r>
  <r>
    <s v="78e47207-1987-ed11-81ad-6045bd8f9d25"/>
    <s v="1wt4TlnTU22Hb10nodvheXYloPTDIS3VzRXopW8PgRVNA/D+g9q34wh134TdiHhfODlfju5Ff74a7ZdLoDddQA=="/>
    <d v="2022-12-29T01:35:12"/>
    <x v="5"/>
    <x v="28"/>
    <s v="MD788"/>
    <s v="16"/>
    <s v="A"/>
    <s v="MOC"/>
    <m/>
    <s v="DMPM6Q9NFK14"/>
    <s v="J71AP"/>
  </r>
  <r>
    <s v="7fe47207-1987-ed11-81ad-6045bd8f9d25"/>
    <s v="LR6aCvMNhtL8mUZhxHGpUY35RgPsrRtZ4lC5c4jmsdgJ9+u3klrKepXYH4/H391dWQhPTaOZFORru3aN677e0A=="/>
    <d v="2022-12-29T01:35:13"/>
    <x v="5"/>
    <x v="28"/>
    <s v="MD789"/>
    <s v="32"/>
    <s v="C+"/>
    <s v="FGB"/>
    <m/>
    <s v="DMRLQ9EBFK15"/>
    <s v="J71AP"/>
  </r>
  <r>
    <s v="e6d34d3e-e287-ed11-81ad-6045bd8f9d25"/>
    <s v="Xhcm7AjDW15tyTkPTbCpGAVzaOVIQTSoOLlrqQwhejdNGOpsGqgETGsiHHQewshax5DSr8yyU0CHZP5AL+M9hQ=="/>
    <d v="2022-12-30T01:35:31"/>
    <x v="5"/>
    <x v="30"/>
    <s v="MN8Y2"/>
    <s v="32"/>
    <s v="C+"/>
    <s v="FGB"/>
    <s v="353073096581129"/>
    <s v="DX3XF076HG7G"/>
    <s v="D101AP"/>
  </r>
  <r>
    <s v="e7d34d3e-e287-ed11-81ad-6045bd8f9d25"/>
    <s v="ZNyeP91X7+rpti72Lo9R3tY/VRctCZ4OXkBgI0Bp0AjZIJOAW3doFCHcI8PH6wkGrGrIljrmuLlhkzgCO/hr+g=="/>
    <d v="2022-12-30T01:35:31"/>
    <x v="5"/>
    <x v="33"/>
    <s v="MN0W2"/>
    <s v="32"/>
    <s v="C+"/>
    <s v="FGB"/>
    <s v="356138096498421"/>
    <s v="FFNY5D33HFLR"/>
    <s v="N71AP"/>
  </r>
  <r>
    <s v="e8d34d3e-e287-ed11-81ad-6045bd8f9d25"/>
    <s v="jBIYLmxRiegSzW7pf1AUb0ENXYoDi137O9neO92AkjGRnka45Q0MxZXQTNBFxz0mTy4f5gsSEIJn96+F2CbCWA=="/>
    <d v="2022-12-30T01:35:31"/>
    <x v="5"/>
    <x v="33"/>
    <s v="MKQR2"/>
    <s v="64"/>
    <s v="C+"/>
    <s v="FGB"/>
    <s v="358565070383682"/>
    <s v="F17RLD3FGRYF"/>
    <s v="N71mAP"/>
  </r>
  <r>
    <s v="e9d34d3e-e287-ed11-81ad-6045bd8f9d25"/>
    <s v="q/YQk1FykP9zmsoJWvEv+1wCUn1KCZST+T0LCge/GPoR6yXkKRT5api701Xhe3YrOUigsDd2bg4S2NqcaMQq2Q=="/>
    <d v="2022-12-30T01:35:31"/>
    <x v="5"/>
    <x v="31"/>
    <s v="MG4H2"/>
    <s v="64"/>
    <s v="C+"/>
    <s v="FGB"/>
    <s v="359317067286125"/>
    <s v="F17Q1758G5MT"/>
    <s v="N61AP"/>
  </r>
  <r>
    <s v="ba0be171-ab88-ed11-81ad-6045bd8f9145"/>
    <s v="aQXWI8oKtXhgEquqq6rTGXn/y7kGXkNzIPoB8gYyLicCd4xTgxEGqFBn5ZCTVd7yueOkhXyZar/vkeuZVRERBg=="/>
    <d v="2022-12-31T01:35:47"/>
    <x v="5"/>
    <x v="28"/>
    <s v="MD794"/>
    <s v="16"/>
    <s v="B"/>
    <s v="SS"/>
    <s v="352060062219678"/>
    <s v="DMPP29FBF4YH"/>
    <s v="J72AP"/>
  </r>
  <r>
    <s v="bb0be171-ab88-ed11-81ad-6045bd8f9145"/>
    <s v="QZPYJ+ilX51tp5qW40nny24NSkgCNu3QHjZVZpDZ0dgpKCimqcbkdeGHqFIrv2RJLObOLi9uOb2HHlnm0afFIA=="/>
    <d v="2022-12-31T01:35:47"/>
    <x v="5"/>
    <x v="28"/>
    <s v="MD794"/>
    <s v="16"/>
    <s v="C+"/>
    <s v="FGB"/>
    <s v="352060062916935"/>
    <s v="DMPP61C2F4YH"/>
    <s v="J72AP"/>
  </r>
  <r>
    <s v="bc0be171-ab88-ed11-81ad-6045bd8f9145"/>
    <s v="2EKhA8ObpZ7Q93LkHi239QftwW2bxlHLqv0RMX3EWx7v6vnEyU19SwwsuWMZCQm33gDP6nEMmwF4e8ObwsPQ2g=="/>
    <d v="2022-12-31T01:35:47"/>
    <x v="5"/>
    <x v="34"/>
    <s v="MUUL2"/>
    <s v="64"/>
    <s v="C+"/>
    <s v="FGB"/>
    <m/>
    <s v="F9FZT2ULLMPG"/>
    <s v="J217AP"/>
  </r>
  <r>
    <s v="bd0be171-ab88-ed11-81ad-6045bd8f9145"/>
    <s v="1SOv0YCBS3F8fWULH5xPGRtdIEm03vQU0ryiTseZYFdeEH610VcTHzLkIj+e3gMtv8rTQ84r37Cemu+OSSvSBg=="/>
    <d v="2022-12-31T01:35:47"/>
    <x v="5"/>
    <x v="35"/>
    <s v="MP2F2"/>
    <s v="32"/>
    <s v="C+"/>
    <s v="FGB"/>
    <m/>
    <s v="F9FTWHVEHLF9"/>
    <s v="J71sAP"/>
  </r>
  <r>
    <s v="7a7ecd9a-068b-ed11-81ad-6045bd8f9d25"/>
    <s v="vKg9Wfym05yXucMLW+NL5J+th3ddBHT8wY+8yPDb/ClHWU9Y3euz2go70WsptXGCysznNkMydl6t18vnQB9JKA=="/>
    <d v="2023-01-03T01:33:25"/>
    <x v="5"/>
    <x v="36"/>
    <s v="MRM22"/>
    <s v="128"/>
    <s v="C+"/>
    <s v="FGB"/>
    <s v="353037097453547"/>
    <s v="F9FY10NEJMXK"/>
    <s v="J72bAP"/>
  </r>
  <r>
    <s v="7c7ecd9a-068b-ed11-81ad-6045bd8f9d25"/>
    <s v="db1CWB55urHVKwfDDDHbz9VWj22wih5w6ajxmteiOUhQ765XRPZRzqbs5XwiOyXFQjmoHYDPtnCCzT+BS5wGvw=="/>
    <d v="2023-01-03T01:33:25"/>
    <x v="5"/>
    <x v="28"/>
    <s v="MD795"/>
    <s v="32"/>
    <s v="A"/>
    <s v="MOC"/>
    <s v="351977069836447"/>
    <s v="DMPNG8YFF4YJ"/>
    <s v="J72AP"/>
  </r>
  <r>
    <s v="7f7ecd9a-068b-ed11-81ad-6045bd8f9d25"/>
    <s v="hycyLTZGtYkrHuwg7EgMo3BIT/C3grTHcrCrQvSBGyUpd37Bfj2i7RYSIJKEslOoHael9qFZVOOgZLWK1crR2g=="/>
    <d v="2023-01-03T01:33:25"/>
    <x v="5"/>
    <x v="37"/>
    <s v="MGGX2"/>
    <s v="16"/>
    <s v="B"/>
    <s v="MOC"/>
    <s v="352070072287763"/>
    <s v="DMPRQ90UG5WQ"/>
    <s v="J82AP"/>
  </r>
  <r>
    <s v="817ecd9a-068b-ed11-81ad-6045bd8f9d25"/>
    <s v="Kvl9KiD5Ik65CWRk93/+xNXrp/KnG9pYh9T/c1raJHFHo7xTf6sn0qXl8MdlJs6LXz7OPDxb1fbDYo3Dj/g8Ww=="/>
    <d v="2023-01-03T01:33:25"/>
    <x v="5"/>
    <x v="28"/>
    <s v="MD795"/>
    <s v="32"/>
    <s v="B"/>
    <s v="MOC"/>
    <s v="351977061089805"/>
    <s v="DMPM8165F4YJ"/>
    <s v="J72AP"/>
  </r>
  <r>
    <s v="837ecd9a-068b-ed11-81ad-6045bd8f9d25"/>
    <s v="nQlPxBkmpbW87IdcS0gR7h+UQN0dKbhrGAn9WhqR9zNvRFU7DUJ0bb8jh3ye1LYydUlULDGIoeNsllYF9Prw4Q=="/>
    <d v="2023-01-03T01:33:25"/>
    <x v="5"/>
    <x v="28"/>
    <s v="MD788"/>
    <s v="16"/>
    <s v="A"/>
    <s v="MOC"/>
    <m/>
    <s v="DMPNWA5QFK14"/>
    <s v="J71AP"/>
  </r>
  <r>
    <s v="847ecd9a-068b-ed11-81ad-6045bd8f9d25"/>
    <s v="5zAe7y2YqqMYp1y4au20DmMFmNdsloJBNVEyb4ejno6XRCqggGMFo9pQKRos77fR5kb7+OrsSBZcyvN8H0ce0A=="/>
    <d v="2023-01-03T01:33:25"/>
    <x v="5"/>
    <x v="28"/>
    <s v="MD791"/>
    <s v="16"/>
    <s v="A"/>
    <s v="MOC"/>
    <s v="352059060326048"/>
    <s v="DMPP61W8F4YD"/>
    <s v="J72AP"/>
  </r>
  <r>
    <s v="857ecd9a-068b-ed11-81ad-6045bd8f9d25"/>
    <s v="AnCg+FvGnanZEIDf3DdF2CmPTtgOIW4Bk2r+yKkARv7rR4Z0XAOITRpFUKYJs+DAn4xb1qV9ZuMF+Zcy1b26rg=="/>
    <d v="2023-01-03T01:33:26"/>
    <x v="5"/>
    <x v="38"/>
    <s v="MD525"/>
    <s v="16"/>
    <s v="B"/>
    <s v="MOC"/>
    <s v="990003062190695"/>
    <s v="DMQKKCT4F190"/>
    <s v="P103AP"/>
  </r>
  <r>
    <s v="867ecd9a-068b-ed11-81ad-6045bd8f9d25"/>
    <s v="e/JH5y4YOT23s3XezQQjihoE6qRjSEEng4wr8Jog7+Fv3MlumI5y/TXYuFK2pK3Vta4uFn1wofP8u43Y8s+edg=="/>
    <d v="2023-01-03T01:33:26"/>
    <x v="5"/>
    <x v="38"/>
    <s v="MD513"/>
    <s v="16"/>
    <s v="B"/>
    <s v="MOC"/>
    <m/>
    <s v="DMQJHWCDF185"/>
    <s v="P101AP"/>
  </r>
  <r>
    <s v="877ecd9a-068b-ed11-81ad-6045bd8f9d25"/>
    <s v="c/64O5VWtB+1fSqxUI8Lh6fC7R6V9NbgtgjU0ud6l830blARgEQc79esR8BBRrcslR5WRuU3BtHhZve4s282bA=="/>
    <d v="2023-01-03T01:33:26"/>
    <x v="5"/>
    <x v="39"/>
    <s v="MD522"/>
    <s v="16"/>
    <s v="A"/>
    <s v="MOC"/>
    <s v="990004101665556"/>
    <s v="DMPM81JXF18P"/>
    <s v="P103AP"/>
  </r>
  <r>
    <s v="887ecd9a-068b-ed11-81ad-6045bd8f9d25"/>
    <s v="TcJ1tH/RuW3AKrGNAYHTfvaJg2EdElaSG6jl9/l77Qjb9rMwNU4sc2oPT2kJogkTCnhbVWdzOBxeU1UJ0xErIw=="/>
    <d v="2023-01-03T01:33:26"/>
    <x v="5"/>
    <x v="38"/>
    <s v="MD522"/>
    <s v="16"/>
    <s v="B"/>
    <s v="MOC"/>
    <s v="990003088607656"/>
    <s v="DKVM40G4F18P"/>
    <s v="P103AP"/>
  </r>
  <r>
    <s v="897ecd9a-068b-ed11-81ad-6045bd8f9d25"/>
    <s v="zQDY+oLIrzpmck0IrQwQyCLKarIuXSMIwd2mG+QUX291WOlNaQmCuAkMC0Zl/pIdmVmJPhpX9r57au3ban0K0w=="/>
    <d v="2023-01-03T01:33:26"/>
    <x v="5"/>
    <x v="38"/>
    <s v="MD515"/>
    <s v="64"/>
    <s v="B"/>
    <s v="MOC"/>
    <m/>
    <s v="DLXJKD86F187"/>
    <s v="P101AP"/>
  </r>
  <r>
    <s v="8b7ecd9a-068b-ed11-81ad-6045bd8f9d25"/>
    <s v="W6caRvf5Z9+3wgdpuGStKJQAPM1RybRosiG2vOvTVDBbYJcOHEFq0736RU52axALOSgeIG0BtFTRbSXwKVzMQw=="/>
    <d v="2023-01-03T01:33:26"/>
    <x v="5"/>
    <x v="38"/>
    <s v="MD525"/>
    <s v="16"/>
    <s v="B"/>
    <s v="MOC"/>
    <s v="990002893444198"/>
    <s v="DMPK4G7HF190"/>
    <s v="P103AP"/>
  </r>
  <r>
    <s v="8c7ecd9a-068b-ed11-81ad-6045bd8f9d25"/>
    <s v="SfotuOd/e5U4r8WSW+TEqtDmQMwndkHcADOwsSpV67YWBjK34qK5igcttmcIqoW72Mg5SYo6IN5ENkSvDFXOFg=="/>
    <d v="2023-01-03T01:33:26"/>
    <x v="5"/>
    <x v="38"/>
    <s v="MD512"/>
    <s v="64"/>
    <s v="B"/>
    <s v="MOC"/>
    <m/>
    <s v="DMPK18B1F184"/>
    <s v="P101AP"/>
  </r>
  <r>
    <s v="8f7ecd9a-068b-ed11-81ad-6045bd8f9d25"/>
    <s v="zH8BooiFlYuwFEFHprlSHt2bUh0MOAOOAXFPB2MOwB0A40RnzccMsom6C0Q5EbNU8VBlQFW5bQu9PlxULYVB5Q=="/>
    <d v="2023-01-03T01:33:26"/>
    <x v="5"/>
    <x v="38"/>
    <s v="MD523"/>
    <s v="32"/>
    <s v="C+"/>
    <s v="FGB"/>
    <s v="990003084767397"/>
    <s v="DLXKV4TYF18W"/>
    <s v="P103AP"/>
  </r>
  <r>
    <s v="947ecd9a-068b-ed11-81ad-6045bd8f9d25"/>
    <s v="mJ+sLd69g6ZoDVZddY6Fs9VcS1t+1zLUI7SqErwvs4lCfUF2Yy9CdwqNL8fs/Mj9rVZ5AHoOOljU7c0qpMXPSg=="/>
    <d v="2023-01-03T01:33:26"/>
    <x v="5"/>
    <x v="40"/>
    <s v="MD526"/>
    <s v="32"/>
    <s v="C+"/>
    <s v="FGB"/>
    <s v="990002350099451"/>
    <s v="DMPJNTG7F191"/>
    <s v="P103AP"/>
  </r>
  <r>
    <s v="957ecd9a-068b-ed11-81ad-6045bd8f9d25"/>
    <s v="TWCP8runOhde2bfrxFQl1Payyru8Sm6zz92SPtQxIj8GsJvTrKlJUtdTmcFq9lsSdq68cdWynXRTKdZqzTiLYw=="/>
    <d v="2023-01-03T01:33:26"/>
    <x v="5"/>
    <x v="28"/>
    <s v="MD789"/>
    <s v="32"/>
    <s v="C+"/>
    <s v="FGB"/>
    <m/>
    <s v="DMPPTCFDFK15"/>
    <s v="J71AP"/>
  </r>
  <r>
    <s v="967ecd9a-068b-ed11-81ad-6045bd8f9d25"/>
    <s v="PTYyv59JZofXHwZd+29SdrwXGyNeCaUMtN3kYQ7h3jiyh0K+bmcTZMP4N7FLT/90b+oALIKTA6ZL/RxRqcB8vQ=="/>
    <d v="2023-01-03T01:33:26"/>
    <x v="5"/>
    <x v="38"/>
    <s v="MD513"/>
    <s v="16"/>
    <s v="B"/>
    <s v="MOC"/>
    <m/>
    <s v="DMRJJWVXF185"/>
    <s v="P101AP"/>
  </r>
  <r>
    <s v="9c7ecd9a-068b-ed11-81ad-6045bd8f9d25"/>
    <s v="Be1d4tROtmFPCnQ/+pNYy0Tb5IiUsYAytk8AzkfViGfI0ladC+Ch2qAj3WP7UXHgXqkgNKP/XEHzBD0MDZIQHA=="/>
    <d v="2023-01-03T01:33:27"/>
    <x v="5"/>
    <x v="28"/>
    <s v="MD788"/>
    <s v="16"/>
    <s v="A"/>
    <s v="MOC"/>
    <m/>
    <s v="DMPM6NA1FK14"/>
    <s v="J71AP"/>
  </r>
  <r>
    <s v="a67ecd9a-068b-ed11-81ad-6045bd8f9d25"/>
    <s v="DYbPIcBaEXpAgf34YbTTLumR8nuiv5srI4d6/qL5ici7nrCNUE6Cif7xzBdoNRSkY54asXQF3kmTKVAh86Ee7g=="/>
    <d v="2023-01-03T01:33:27"/>
    <x v="5"/>
    <x v="28"/>
    <s v="MD785"/>
    <s v="16"/>
    <s v="B"/>
    <s v="MOC"/>
    <m/>
    <s v="DMPLRGMFFK10"/>
    <s v="J71AP"/>
  </r>
  <r>
    <s v="aa7ecd9a-068b-ed11-81ad-6045bd8f9d25"/>
    <s v="Xtzk24RZmBxmmS5MjQ/NN3mH016FdpLUIMzit8rTR5vClloKXxsIGBIVZLob1ZwqD4NAqahCNJdv4iskIkOvGw=="/>
    <d v="2023-01-03T01:33:27"/>
    <x v="5"/>
    <x v="28"/>
    <s v="MD785"/>
    <s v="16"/>
    <s v="C+"/>
    <s v="FGB"/>
    <m/>
    <s v="DMPQ362NFK10"/>
    <s v="J71AP"/>
  </r>
  <r>
    <s v="ac7ecd9a-068b-ed11-81ad-6045bd8f9d25"/>
    <s v="4UFpDRVZVPhuRjfX8srQM5uUbY0bTPgfzJqlMuA8l8URbXHSuB5ofY2EMaUBRpls7C3CiVVZAAcc/DmYJmYt7g=="/>
    <d v="2023-01-03T01:33:27"/>
    <x v="5"/>
    <x v="37"/>
    <s v="MGH72"/>
    <s v="16"/>
    <s v="A"/>
    <s v="MOC"/>
    <s v="355891064804845"/>
    <s v="DMPNPB3YG5WR"/>
    <s v="J82AP"/>
  </r>
  <r>
    <s v="ad7ecd9a-068b-ed11-81ad-6045bd8f9d25"/>
    <s v="vz0KxcKFn/qCXsgARcyeQzVwv8tW0GIRN3g8sj1EFtL9E2wpW38AkTpj0jXnDsumpRPF3Tbv3U+mPDxo/Rdeyw=="/>
    <d v="2023-01-03T01:33:27"/>
    <x v="5"/>
    <x v="41"/>
    <s v="MP1J2"/>
    <s v="32"/>
    <s v="C+"/>
    <s v="FGB"/>
    <s v="355806080614663"/>
    <s v="F9FTD4RBHLJJ"/>
    <s v="J72sAP"/>
  </r>
  <r>
    <s v="b17ecd9a-068b-ed11-81ad-6045bd8f9d25"/>
    <s v="ZvD14UCn/61R8irEqDDbyTTah/tTjjfOQXfqmwwoCqZ9YbuT7AGefKrwR2KP9AFaLUX6LFl/PoZITYGCj+m/9A=="/>
    <d v="2023-01-03T01:33:28"/>
    <x v="5"/>
    <x v="42"/>
    <s v="3F838"/>
    <s v="32"/>
    <s v="B"/>
    <s v="SOS"/>
    <s v="353208108538820"/>
    <s v="F9FZFA4MMDFT"/>
    <s v="J172AP"/>
  </r>
  <r>
    <s v="b77ecd9a-068b-ed11-81ad-6045bd8f9d25"/>
    <s v="nMMrMWZw57wbbxOhohbBiMFb+9GopfIi/+JXbSqNkqeDuSuRoOB9HLL4Sj1JTG4UmuOCbHgH1VX49dYFL4YpVg=="/>
    <d v="2023-01-03T01:33:28"/>
    <x v="5"/>
    <x v="28"/>
    <s v="MD794"/>
    <s v="16"/>
    <s v="A"/>
    <s v="MOC"/>
    <s v="352057062579317"/>
    <s v="DMPQG1FPF4YH"/>
    <s v="J72AP"/>
  </r>
  <r>
    <s v="bb7ecd9a-068b-ed11-81ad-6045bd8f9d25"/>
    <s v="aIkXE/4soJrCF+2KDjtrzj/N06EHfg/Rxh9cW0LuTT8G9F38EueRelDiCVRit/GXAV9qxkechevhPkM6c1kHUQ=="/>
    <d v="2023-01-03T01:33:28"/>
    <x v="5"/>
    <x v="28"/>
    <s v="MD785"/>
    <s v="16"/>
    <s v="A"/>
    <s v="MOC"/>
    <m/>
    <s v="DMPP5GMLFK10"/>
    <s v="J71AP"/>
  </r>
  <r>
    <s v="bd7ecd9a-068b-ed11-81ad-6045bd8f9d25"/>
    <s v="uEKh8JOfDtDLd76426aZTZsrZG5eVyd56lR2L4Q+EAqwLpLZKC9noxe7taEXfwDblWHXVnDlZwBflEUyDXh9UQ=="/>
    <d v="2023-01-03T01:33:28"/>
    <x v="5"/>
    <x v="37"/>
    <s v="MGGX2"/>
    <s v="16"/>
    <s v="A"/>
    <s v="MOC"/>
    <s v="352072072112165"/>
    <s v="DMPS6AESG5WQ"/>
    <s v="J82AP"/>
  </r>
  <r>
    <s v="139df8ac-988c-ed11-81ad-6045bd8f9145"/>
    <s v="SnfYWvKipyjeegUtteznUFRl1dkQZI7yurLFvViT0gniQSiCGVK9AvX86aEi87l1vWlv0IVjCptwglqpcBnSyg=="/>
    <d v="2023-01-05T01:31:29"/>
    <x v="5"/>
    <x v="28"/>
    <s v="MD788"/>
    <s v="16"/>
    <s v="A"/>
    <s v="MOC"/>
    <m/>
    <s v="DMPNV1QMFK14"/>
    <s v="J71AP"/>
  </r>
  <r>
    <s v="149df8ac-988c-ed11-81ad-6045bd8f9145"/>
    <s v="e2c11cgZsHmuvlXKIkcubhszjgmIMJitMc2sXum/41t/WfpgldFlz9K0uDbAZOx41zDKoMn40MRgpRjJqeBpKQ=="/>
    <d v="2023-01-05T01:31:31"/>
    <x v="5"/>
    <x v="28"/>
    <s v="MD788"/>
    <s v="16"/>
    <s v="A"/>
    <s v="MOC"/>
    <m/>
    <s v="DMPNV6STFK14"/>
    <s v="J71AP"/>
  </r>
  <r>
    <s v="159df8ac-988c-ed11-81ad-6045bd8f9145"/>
    <s v="eK+AI2+/Qs/BpfBcsFCoxPvL3oGmdiTJ/cyHXAHPMeD5wzC8yquCz+P0V0ox6e3zcaym7oOwBvReBNZK3KfWdA=="/>
    <d v="2023-01-05T01:31:31"/>
    <x v="5"/>
    <x v="28"/>
    <s v="MD788"/>
    <s v="16"/>
    <s v="B"/>
    <s v="MOC"/>
    <m/>
    <s v="DMPNV5K3FK14"/>
    <s v="J71AP"/>
  </r>
  <r>
    <s v="b5ce1cc9-1892-ed11-aad1-6045bd8f9145"/>
    <s v="E3qr7jSgEua0R/pBtQbt62BgTS8hyHO7lvPxOjX5fjbomegwM7d9cw2CuWCX0FkDYIt4A7oKxk6fJUEI4Y06iA=="/>
    <d v="2023-01-12T01:31:17"/>
    <x v="5"/>
    <x v="31"/>
    <s v="MG4H2"/>
    <s v="64"/>
    <s v="B"/>
    <s v="MOC"/>
    <s v="355401072616171"/>
    <s v="FFMQX5FCG5MT"/>
    <s v="N61AP"/>
  </r>
  <r>
    <s v="b6ce1cc9-1892-ed11-aad1-6045bd8f9145"/>
    <s v="gpBnDr0pU1xJR8qPzSwGyqNyf2NgPB7sqtslOBj+nyzDpvapoD6G5My5llQFcsVTeHi6mHhuBGLEgU0pm9VKvw=="/>
    <d v="2023-01-12T01:31:17"/>
    <x v="5"/>
    <x v="30"/>
    <s v="MN9A2"/>
    <s v="256"/>
    <s v="B"/>
    <s v="MOC"/>
    <s v="353805085704026"/>
    <s v="F17SL1N7HG7V"/>
    <s v="D101AP"/>
  </r>
  <r>
    <s v="b7ce1cc9-1892-ed11-aad1-6045bd8f9145"/>
    <s v="On7gyF1SYc4RAo5lE1U7c4MqhJdOzYIOcILGEu5J/rDBEueIiXK59CQ8f25p5xIOpSer/kGJyAmVMf+/eQ6PjQ=="/>
    <d v="2023-01-12T01:31:17"/>
    <x v="5"/>
    <x v="32"/>
    <s v="MXD02"/>
    <s v="128"/>
    <s v="B"/>
    <s v="MOC"/>
    <s v="356486108031668"/>
    <s v="F18CWKYWPLK2"/>
    <s v="D79AP"/>
  </r>
  <r>
    <s v="b8ce1cc9-1892-ed11-aad1-6045bd8f9145"/>
    <s v="tRoHDlwsGRIGU9rL64uZkdjtGS0VEwrKTV/Hm0ewVRVKXsPiq52teBvZHyz1Qoy8LgBL0vPEHanGV/Lx3IiCQg=="/>
    <d v="2023-01-12T01:31:17"/>
    <x v="5"/>
    <x v="29"/>
    <s v="MQ6H2"/>
    <s v="64"/>
    <s v="A"/>
    <s v="MOC"/>
    <s v="356396101984880"/>
    <s v="FFMZ837JJC68"/>
    <s v="D201AP"/>
  </r>
  <r>
    <s v="b9ce1cc9-1892-ed11-aad1-6045bd8f9145"/>
    <s v="zi4N3Fhz0kiB+Qkm9p2R+9w4dk/SrUD0RUTfzob13125SNn9Bfku/oB2gPaTphZxvLp4TW0I2IkSYhh6e0irIA=="/>
    <d v="2023-01-12T01:31:17"/>
    <x v="5"/>
    <x v="43"/>
    <s v="MNQN2"/>
    <s v="32"/>
    <s v="C+"/>
    <s v="SBI"/>
    <s v="356569082819727"/>
    <s v="FCCVD0M4HG05"/>
    <s v="D111AP"/>
  </r>
  <r>
    <s v="bace1cc9-1892-ed11-aad1-6045bd8f9145"/>
    <s v="uKL3SMtb4uRr02T/UenjYoA8dUBSH48Tdac4jEF+LGDbpTjmp7FT0Lf2cWH6fDi5c0NqBXhBSoZikglNwrX47Q=="/>
    <d v="2023-01-12T01:31:17"/>
    <x v="5"/>
    <x v="33"/>
    <s v="MKQU2"/>
    <s v="128"/>
    <s v="A"/>
    <s v="MOC"/>
    <s v="355417071461583"/>
    <s v="DNPQM01WGRYH"/>
    <s v="N71mAP"/>
  </r>
  <r>
    <s v="bbce1cc9-1892-ed11-aad1-6045bd8f9145"/>
    <s v="yc1D0Vm4lG8AyQN9vZ0bPHXBHDqRkp9K+H/FzLR0HACudiHqO5M3cQWeTg/PbtOeXQG6SddiHH26FHOc/vFKkQ=="/>
    <d v="2023-01-12T01:31:17"/>
    <x v="5"/>
    <x v="44"/>
    <s v="MQ8N2"/>
    <s v="64"/>
    <s v="A"/>
    <s v="MOC"/>
    <s v="358632094161948"/>
    <s v="FD1C30S4JCM4"/>
    <s v="D211AP"/>
  </r>
  <r>
    <s v="3b9be058-6298-ed11-aad1-6045bd8f9145"/>
    <s v="Ua4V8c8hK9ldzrf/evku+dmGengHjw6vz9sGUU5IGCAw0xzKFSgYg16Rt601183Z4YCXzlEMxxAjFNjfRbJiig=="/>
    <d v="2023-01-20T01:32:56"/>
    <x v="5"/>
    <x v="45"/>
    <s v="MGE43"/>
    <s v="128"/>
    <s v="C+"/>
    <s v="FGB"/>
    <s v="353020117547704"/>
    <s v="F4GDP94G0GPX"/>
    <s v="D52gAP"/>
  </r>
  <r>
    <s v="3c9be058-6298-ed11-aad1-6045bd8f9145"/>
    <s v="/x8SZZnzQPGdUWmDHZSON7QIhAvX1/vBXKZoSTVcv0cuB9lrqRPlTe2ox01lj01bGwEnmSwqAbeydmgZtDStpA=="/>
    <d v="2023-01-20T01:32:57"/>
    <x v="5"/>
    <x v="46"/>
    <s v="MWM32"/>
    <s v="128"/>
    <s v="C+"/>
    <s v="COC"/>
    <s v="353994106555292"/>
    <s v="F4GZK9F0N73G"/>
    <s v="N104AP"/>
  </r>
  <r>
    <s v="3d9be058-6298-ed11-aad1-6045bd8f9145"/>
    <s v="HXC3Wz32RszMvc8h1vAAHe2RabY9WeIF2pTva3l2pYlaUwQtoaVCiC9uJJv3minEvs1zZz8EH97dQGvhZ/NCNw=="/>
    <d v="2023-01-20T01:32:57"/>
    <x v="5"/>
    <x v="44"/>
    <s v="MQ8N2"/>
    <s v="64"/>
    <s v="B"/>
    <s v="SOS"/>
    <s v="354830093674051"/>
    <s v="F17WQ0VLJCM4"/>
    <s v="D211AP"/>
  </r>
  <r>
    <s v="3e9be058-6298-ed11-aad1-6045bd8f9145"/>
    <s v="tMPcY6MG+r8RWtug3whpeVlQ4fgJp9aNuynhn8NngDJhKRwlCL1ERoAeJo0vI3kt4uanITfNMwvZfzHVVARtjg=="/>
    <d v="2023-01-20T01:32:57"/>
    <x v="5"/>
    <x v="30"/>
    <s v="MN922"/>
    <s v="128"/>
    <s v="C+"/>
    <s v="SOS"/>
    <s v="352984094723250"/>
    <s v="F71VW5D8HG7K"/>
    <s v="D101AP"/>
  </r>
  <r>
    <s v="3f9be058-6298-ed11-aad1-6045bd8f9145"/>
    <s v="RMG26T+EoiMas/ZzSvE6zIQDmACJvZo1sNEoaxU+JbknAU/GdRdMZQ8QJ3BcHmUvr0yUhlebLdnClaW+Ub4IiA=="/>
    <d v="2023-01-20T01:32:57"/>
    <x v="5"/>
    <x v="30"/>
    <s v="MN8X2"/>
    <s v="32"/>
    <s v="B"/>
    <s v="SOS"/>
    <s v="353073097820484"/>
    <s v="DX4XLBSTHG7F"/>
    <s v="D101AP"/>
  </r>
  <r>
    <s v="409be058-6298-ed11-aad1-6045bd8f9145"/>
    <s v="sNX/3VZOxnDUvXcnUfpulR7R5vYqwebhlhDPxJ6BhjwNHYnUbRUdgfocp9tBv5JbDaPIH3sO/lQ9sx46wG1D9g=="/>
    <d v="2023-01-20T01:32:57"/>
    <x v="5"/>
    <x v="32"/>
    <s v="MX9R2"/>
    <s v="64"/>
    <s v="A+"/>
    <s v="SS"/>
    <s v="356781113693571"/>
    <s v="F1DD9AKRPLJQ"/>
    <s v="D79AP"/>
  </r>
  <r>
    <s v="419be058-6298-ed11-aad1-6045bd8f9145"/>
    <s v="vgIyXC96cNgDJw8R7JzNX2EmWUVYMl9hVLHk9bw7pp8Ld8q6jyCxdCQr1UkpATZMY/rTD3sDGNRZvzVgoakJQA=="/>
    <d v="2023-01-20T01:32:57"/>
    <x v="5"/>
    <x v="30"/>
    <s v="MN8X2"/>
    <s v="32"/>
    <s v="A"/>
    <s v="SS"/>
    <s v="358687094573617"/>
    <s v="F73YD7YJHG7F"/>
    <s v="D101AP"/>
  </r>
  <r>
    <s v="439be058-6298-ed11-aad1-6045bd8f9145"/>
    <s v="jVedePqwGohrBWodJCP9AenDPr4HI9sw2EE3OVkXGTO9I096xW9tTR+bjBgJA4L37irIs/5Lbkd881tnCf7psQ=="/>
    <d v="2023-01-20T01:32:57"/>
    <x v="5"/>
    <x v="33"/>
    <s v="MKQM2"/>
    <s v="16"/>
    <s v="B"/>
    <s v="MOC"/>
    <s v="358572077436539"/>
    <s v="FFMRJ7PBGRY8"/>
    <s v="N71AP"/>
  </r>
  <r>
    <s v="449be058-6298-ed11-aad1-6045bd8f9145"/>
    <s v="uqTPwC/j4LBaS0vA4gibEUx63Kb0qvQ2ayzXLJnL7HQcfzBQ1fj+B3ugR7RUSRExp/i+nvHpCJZzcwjJhlMGiQ=="/>
    <d v="2023-01-20T01:32:57"/>
    <x v="5"/>
    <x v="31"/>
    <s v="MG4H2"/>
    <s v="64"/>
    <s v="C+"/>
    <s v="COC"/>
    <s v="352025072306310"/>
    <s v="F73PTA4TG5MT"/>
    <s v="N61AP"/>
  </r>
  <r>
    <s v="459be058-6298-ed11-aad1-6045bd8f9145"/>
    <s v="X53q2/DS78k/eHh/sUsjMXSUTSDgsaYLGw8fAoQP59V9nxkAn0zIHKL5llzM51IfeosyTB3+1xtGdN9GtEEwdw=="/>
    <d v="2023-01-20T01:32:57"/>
    <x v="5"/>
    <x v="31"/>
    <s v="MG4J2"/>
    <s v="64"/>
    <s v="C+"/>
    <s v="FGB"/>
    <s v="359256063039486"/>
    <s v="F6WPFF58G5MV"/>
    <s v="N61AP"/>
  </r>
  <r>
    <s v="4b9be058-6298-ed11-aad1-6045bd8f9145"/>
    <s v="ykCjEi5odfXX6ctpb7Nl7/tj5VMGxMhds1UDUGgqEEMyQkztcLbvwiXx8S4m1aCNN3NScC8kRZNavFE+SndpcQ=="/>
    <d v="2023-01-20T01:32:58"/>
    <x v="5"/>
    <x v="29"/>
    <s v="MRRM2"/>
    <s v="64"/>
    <s v="C+"/>
    <s v="FGB"/>
    <s v="359494089583894"/>
    <s v="C8PWHGUEJWF7"/>
    <s v="D201AP"/>
  </r>
  <r>
    <s v="8ee7fed1-e187-ed11-81ad-6045bd8f9145"/>
    <s v="DC3JBU8X0wXfrN/iVZYZzOcIoSIcEzHQSrU9fLUBe6zky6GVU5i6ZFjAXzgolqGFi7408W0CnoeriTRJRCSh7w=="/>
    <d v="2022-12-30T01:32:29"/>
    <x v="6"/>
    <x v="47"/>
    <s v="LENOVO TB2-X30F"/>
    <s v="32"/>
    <s v="B"/>
    <s v="MOC"/>
    <m/>
    <s v="HA0JVK0M"/>
    <s v="TB2-X30F"/>
  </r>
  <r>
    <s v="477d5538-e287-ed11-81ad-6045bd8f9d25"/>
    <s v="HsPn3dn5F1+9nVaQoGQCMKfiHdiGE8kBSSmBXmpwLNYwSI8MtjqwuZN9LTjJlqFrU/L6RkYq1kEbjVV18qjZ1w=="/>
    <d v="2022-12-30T01:35:28"/>
    <x v="1"/>
    <x v="48"/>
    <s v="T1-A21L"/>
    <s v="16"/>
    <s v="B"/>
    <s v="SS"/>
    <s v="866735021327048"/>
    <s v="F2P6R15902000902"/>
    <s v="hwt1a21l"/>
  </r>
  <r>
    <s v="497d5538-e287-ed11-81ad-6045bd8f9d25"/>
    <s v="MqV7DrobujKsfKo/ptptpAXJPHDkxdC17iUXlwvUIGLdYAHS2uh3V/Oe0XbIOVpQ2nz9mRx+wU8h0C5gCAt3JA=="/>
    <d v="2022-12-30T01:35:28"/>
    <x v="1"/>
    <x v="48"/>
    <s v="T1-A21L"/>
    <s v="16"/>
    <s v="C+"/>
    <s v="FGB"/>
    <s v="866735021928324"/>
    <s v="F2P6R15B12004824"/>
    <s v="hwt1a21l"/>
  </r>
  <r>
    <s v="4a7d5538-e287-ed11-81ad-6045bd8f9d25"/>
    <s v="c+Jiq4icDcw9yYeXLjmsmlBJLoyjdAWLpI7K96mOs2bspXSrF2OoW5SoZYMTcywo436/NqznnfWpj9fiPYgUGA=="/>
    <d v="2022-12-30T01:35:28"/>
    <x v="1"/>
    <x v="48"/>
    <s v="T1-A21L"/>
    <s v="16"/>
    <s v="A"/>
    <s v="MOC"/>
    <s v="866735020075911"/>
    <s v="F2P6R15401000438"/>
    <s v="hwt1a21l"/>
  </r>
  <r>
    <s v="4b7d5538-e287-ed11-81ad-6045bd8f9d25"/>
    <s v="Oih0wZVjbnjhdUYFM06BHe8E/RPzGAM2jjU1ZfYvbd0yNC76Q+arGYJepFR5MmFSwXH5hdvDgmdRjDnsqaXjgg=="/>
    <d v="2022-12-30T01:35:28"/>
    <x v="1"/>
    <x v="48"/>
    <s v="T1-A21L"/>
    <s v="16"/>
    <s v="C+"/>
    <s v="FGB"/>
    <s v="866735026995104"/>
    <s v="F2P6R17509000003"/>
    <s v="hwt1a21l"/>
  </r>
  <r>
    <s v="4c7d5538-e287-ed11-81ad-6045bd8f9d25"/>
    <s v="nsLXnpSNsOUo5XTzQnTHWP61L1Ulxnn3DHKjdr9A9213ODcZQp7dK+2q/EWJ/P4NTdU94AbP38AynRSG574N4w=="/>
    <d v="2022-12-30T01:35:28"/>
    <x v="1"/>
    <x v="49"/>
    <s v="MEDIAPAD T1 8.0 PRO"/>
    <s v="16"/>
    <s v="B"/>
    <s v="SS"/>
    <s v="357579044197426"/>
    <s v="B6FDU16302001185"/>
    <s v="hwt1821l"/>
  </r>
  <r>
    <s v="4d7d5538-e287-ed11-81ad-6045bd8f9d25"/>
    <s v="xJ0h3ecr3bFVkl/cClsc4N076pp7HhJ4lB/Sq0QGqHiZleaqmDvg9ZvcRq8OpUqLGrrP+spCHdNadcUgN2JB9A=="/>
    <d v="2022-12-30T01:35:28"/>
    <x v="1"/>
    <x v="49"/>
    <s v="MEDIAPAD T1 8.0 PRO"/>
    <s v="16"/>
    <s v="B"/>
    <s v="COC"/>
    <s v="357579043932534"/>
    <s v="B6FDU16111000578"/>
    <s v="hwt1821l"/>
  </r>
  <r>
    <s v="4e7d5538-e287-ed11-81ad-6045bd8f9d25"/>
    <s v="bQTRO34mXyJjaFEAJ2YuW1hQxkfDBgJzH/vOslWkX9rdsQ0cdWeSqGS52qayDeYDuSMG0K4pEw6Urta0mNpF4w=="/>
    <d v="2022-12-30T01:35:29"/>
    <x v="1"/>
    <x v="50"/>
    <s v="HUAWEI M2-801W"/>
    <s v="16"/>
    <s v="B"/>
    <s v="SS"/>
    <m/>
    <s v="TJF6R15B05000540"/>
    <s v="HWMozart"/>
  </r>
  <r>
    <s v="4f7d5538-e287-ed11-81ad-6045bd8f9d25"/>
    <s v="h5o5F3zrfQxAYefavMdH3WE14Y8fOZnxwuSIpAXoTUfvPMGdIQdMyasKqqPA2USI9J8/1J1pUmVUFLt+HvdkKA=="/>
    <d v="2022-12-30T01:35:29"/>
    <x v="1"/>
    <x v="51"/>
    <s v="FDR-A01L"/>
    <s v="16"/>
    <s v="C+"/>
    <s v="FGB"/>
    <s v="860319030900305"/>
    <s v="LNS6R16A22001264"/>
    <s v="HWFDR"/>
  </r>
  <r>
    <s v="5a7d5538-e287-ed11-81ad-6045bd8f9d25"/>
    <s v="AYVq1heJwEpfQLtvrZzXgHpEeef4trRs1IZSyxPd3BH+zg51qcg33fcDXHkCVO9oNqDbg4tCbI2Wbx9O6EUDIg=="/>
    <d v="2022-12-30T01:35:30"/>
    <x v="1"/>
    <x v="52"/>
    <s v="AGS-L09"/>
    <s v="16"/>
    <s v="B"/>
    <s v="SS"/>
    <s v="863948048387928"/>
    <s v="HEKNU20410101093"/>
    <s v="HWAGS-Q"/>
  </r>
  <r>
    <s v="5d7d5538-e287-ed11-81ad-6045bd8f9d25"/>
    <s v="IOccKtDWUCrrYuOAe03JHW9IWTYglibBbEUyaTA3AU/Ja03omrj0rJ/xEwK5c4Q4tMD/KmIiFLvjyP7EaCXk5Q=="/>
    <d v="2022-12-30T01:35:30"/>
    <x v="1"/>
    <x v="53"/>
    <s v="BAH-L09"/>
    <s v="32"/>
    <s v="A"/>
    <s v="MOC"/>
    <s v="863737032822697"/>
    <s v="XMRNU18508104514"/>
    <s v="HWBAH-Q"/>
  </r>
  <r>
    <s v="5e7d5538-e287-ed11-81ad-6045bd8f9d25"/>
    <s v="wElES1B4ZijwhG9d7N/wpc9h881BAhxWYYJNQD5ephNSFtRB8hXeQ7+n4lGlEPEwYsXpFVLh0gA5MdQTV0WdIQ=="/>
    <d v="2022-12-30T01:35:30"/>
    <x v="6"/>
    <x v="54"/>
    <s v="LENOVO TB-X304L"/>
    <s v="16"/>
    <s v="B"/>
    <s v="MOC"/>
    <s v="863872030191314"/>
    <s v="HGCECJNZ"/>
    <s v="X304L"/>
  </r>
  <r>
    <s v="5f7d5538-e287-ed11-81ad-6045bd8f9d25"/>
    <s v="JJ37WEyZdgWVbVxY7p8vvKQhZtglHX7SMqm+nb3DHjU/qhQ0zx4gwqdB66tgDNvXlDtdxruA4oJ037v/3XTebA=="/>
    <d v="2022-12-30T01:35:30"/>
    <x v="6"/>
    <x v="54"/>
    <s v="LENOVO TB-X304F"/>
    <s v="32"/>
    <s v="A"/>
    <s v="MOC"/>
    <m/>
    <s v="HA0TSJCN"/>
    <s v="X304F"/>
  </r>
  <r>
    <s v="607d5538-e287-ed11-81ad-6045bd8f9d25"/>
    <s v="FzaEPWG95qcPNlD8gxJYxj1TGSgOcW433OjOe+QpPplCD+V3bZkOxL3eBV2lZ9EgZ8ASZ7RyV1hHoOJPYF4UdQ=="/>
    <d v="2022-12-30T01:35:30"/>
    <x v="6"/>
    <x v="55"/>
    <s v="LENOVO TB-X505L"/>
    <s v="32"/>
    <s v="B"/>
    <s v="SS"/>
    <s v="866723048442800"/>
    <s v="HA137K7Q"/>
    <s v="TB-X505L"/>
  </r>
  <r>
    <s v="617d5538-e287-ed11-81ad-6045bd8f9d25"/>
    <s v="vmVts9cm+YM45/Gc2M50Vt27nGnFjJa5hSiPT8tnRbUc1J56c03vvDLtp9307H88PxuyUDR1eqj41iV1tygCsg=="/>
    <d v="2022-12-30T01:35:30"/>
    <x v="6"/>
    <x v="55"/>
    <s v="LENOVO TB-X505F"/>
    <s v="32"/>
    <s v="C+"/>
    <s v="FGB"/>
    <m/>
    <s v="HTZ05PPK"/>
    <s v="TB-X505F"/>
  </r>
  <r>
    <s v="ead34d3e-e287-ed11-81ad-6045bd8f9d25"/>
    <s v="kugo9CkBm7LbasW8gQlHsuF4DPSHdhOJveazbxA82OCygV1IXe3jcvWh64DUFaGpnhZ7uyqEai4S2NP2526bVQ=="/>
    <d v="2022-12-30T01:35:32"/>
    <x v="6"/>
    <x v="47"/>
    <s v="LENOVO TB2-X30L"/>
    <s v="16"/>
    <s v="A"/>
    <s v="MOC"/>
    <s v="867723027541019"/>
    <s v="HA0PUYN3"/>
    <s v="TB2-X30L"/>
  </r>
  <r>
    <s v="ebd34d3e-e287-ed11-81ad-6045bd8f9d25"/>
    <s v="i9/2S9guW+ICeqpng+4FA8dK07JBAxgNNjwFDe/l1zNDcM0gxorRbVoIR/L1AJPKuWut89skfwl3cTTzbNEnPw=="/>
    <d v="2022-12-30T01:35:32"/>
    <x v="6"/>
    <x v="47"/>
    <s v="LENOVO TB2-X30F"/>
    <s v="32"/>
    <s v="B"/>
    <s v="SOS"/>
    <m/>
    <s v="HA0MZXQR"/>
    <s v="TB2-X30F"/>
  </r>
  <r>
    <s v="179df8ac-988c-ed11-81ad-6045bd8f9145"/>
    <s v="inn+yQF7Bo0xLn4+ExMR534hoJ44eEDQsSTLXMYrG8zLiRrkxS3nq+G+3znR2T8nZHRkLVg7mijk2h9Qqh2hWw=="/>
    <d v="2023-01-05T01:31:32"/>
    <x v="0"/>
    <x v="0"/>
    <s v="SM-T535"/>
    <s v="16"/>
    <s v="B"/>
    <s v="MOC"/>
    <s v="351885069463460"/>
    <s v="R52G10LP5FK"/>
    <s v="matisselte"/>
  </r>
  <r>
    <s v="189df8ac-988c-ed11-81ad-6045bd8f9145"/>
    <s v="KWxRXyR/hOaSlY9eF8lgu3nQK8O7ELNkBuMklZ+8wuEgrLhaKvquD5WmEfEr5ZJrnlCGen7UQEw2nbC3TqCe+Q=="/>
    <d v="2023-01-05T01:31:32"/>
    <x v="0"/>
    <x v="1"/>
    <s v="GT-P5210"/>
    <s v="16"/>
    <s v="A"/>
    <s v="MOC"/>
    <m/>
    <s v="RF2F50LDY2W"/>
    <s v="santos10wifi"/>
  </r>
  <r>
    <s v="199df8ac-988c-ed11-81ad-6045bd8f9145"/>
    <s v="5qo+V4+NiCYX0yyM13G4wz7XX2Vb1yjf5e7h8lVFYX5Ki5/BE3gS0OimlB7Eg+veTtXF5PabUcLTqQoZgFYFjQ=="/>
    <d v="2023-01-05T01:31:32"/>
    <x v="0"/>
    <x v="1"/>
    <s v="GT-P5220"/>
    <s v="16"/>
    <s v="B"/>
    <s v="MOC"/>
    <s v="358263054422540"/>
    <s v="RF2F31VFM7V"/>
    <s v="santos10lte"/>
  </r>
  <r>
    <s v="1a9df8ac-988c-ed11-81ad-6045bd8f9145"/>
    <s v="aeFfqzDrcnU14n1aK55Yr3wEtvDOZeABPXO8/NXywmMd8lj1XcF5nVcufHrS037wkw1TXJ4JXKcjwFJ7V5slDA=="/>
    <d v="2023-01-05T01:31:32"/>
    <x v="0"/>
    <x v="1"/>
    <s v="GT-P5220"/>
    <s v="16"/>
    <s v="A"/>
    <s v="MOC"/>
    <s v="358263054751286"/>
    <s v="RF2F518XVJV"/>
    <s v="santos10lte"/>
  </r>
  <r>
    <s v="1b9df8ac-988c-ed11-81ad-6045bd8f9145"/>
    <s v="s+mEPHwNT+1KgWke07EBIJIg8aQQlN92ob1I1r3lXWHwE45ZEFJYSrc0/9qfw2NBi20IYMCPYUxjqCptEWVkYQ=="/>
    <d v="2023-01-05T01:31:32"/>
    <x v="0"/>
    <x v="0"/>
    <s v="SM-T530"/>
    <s v="16"/>
    <s v="B"/>
    <s v="MOC"/>
    <m/>
    <s v="R52FB055AHA"/>
    <s v="matissewifi"/>
  </r>
  <r>
    <s v="1c9df8ac-988c-ed11-81ad-6045bd8f9145"/>
    <s v="AVunKjooUB+Hb2hF7fYSnx4MQ5VokJInsMfyraGiGyuPM7lN2Xi7ZnCFiI1UwADaEaakKuutQCPc6xGbcvmwOA=="/>
    <d v="2023-01-05T01:31:32"/>
    <x v="0"/>
    <x v="0"/>
    <s v="SM-T530"/>
    <s v="16"/>
    <s v="C+"/>
    <s v="FGB"/>
    <m/>
    <s v="R52FB1NYSJN"/>
    <s v="matissewifi"/>
  </r>
  <r>
    <s v="1e9df8ac-988c-ed11-81ad-6045bd8f9145"/>
    <s v="vaXuTp0zACuC6mpLxZc6WhzlDvJb3QLJW1qQzNYZEwKrAf/6sYMmmNIv+wyYWifYtVLxxjG0gh6ZQdunrrQHEA=="/>
    <d v="2023-01-05T01:31:32"/>
    <x v="6"/>
    <x v="56"/>
    <s v="LENOVO TB-X104F"/>
    <s v="16"/>
    <s v="A"/>
    <s v="MOC"/>
    <m/>
    <s v="HA0YAH6D"/>
    <s v="X104F"/>
  </r>
  <r>
    <s v="1f9df8ac-988c-ed11-81ad-6045bd8f9145"/>
    <s v="e4i9NckUKHnSR12RuzKRv/VS+o/NJA3dmg+5BhLf6dDnHiWRcLy10+TJ3fzp37HTbnLV4AuMd3oKgLqdDfdwPQ=="/>
    <d v="2023-01-05T01:31:32"/>
    <x v="1"/>
    <x v="57"/>
    <s v="AGS2-L09"/>
    <s v="16"/>
    <s v="C+"/>
    <s v="FGB"/>
    <s v="860556049594773"/>
    <s v="YDFBB20B30201772"/>
    <s v="HWAGS2"/>
  </r>
  <r>
    <s v="209df8ac-988c-ed11-81ad-6045bd8f9145"/>
    <s v="jesD9PIHeuuhyQWIBc70MpAATIXytIWVTf6tqMmH/+G6CnwSJTPj2lYeGp4ZO8/PUZtR/bfZKOzuDaKgMOFG7A=="/>
    <d v="2023-01-05T01:31:32"/>
    <x v="6"/>
    <x v="55"/>
    <s v="LENOVO TB-X505L"/>
    <s v="32"/>
    <s v="C+"/>
    <s v="FGB"/>
    <s v="866723042251744"/>
    <s v="HGAJCT9Q"/>
    <s v="TB-X505L"/>
  </r>
  <r>
    <s v="219df8ac-988c-ed11-81ad-6045bd8f9145"/>
    <s v="n21arN3A2/ohHviMLboFpOl+rS9sG+s6OD/xkpkKlzfPO9nJoS7GFxo4MDC7KC4IMD6RU2EsLbN1TM7u8p9rBQ=="/>
    <d v="2023-01-05T01:31:32"/>
    <x v="6"/>
    <x v="55"/>
    <s v="LENOVO TB-X505L"/>
    <s v="32"/>
    <s v="B"/>
    <s v="MOC"/>
    <s v="866647053491560"/>
    <s v="HGALGG2X"/>
    <s v="TB-X505L"/>
  </r>
  <r>
    <s v="289df8ac-988c-ed11-81ad-6045bd8f9145"/>
    <s v="exk+UmAefBpWNhpE2IHxJr9R6QdVCSJn3YQrrKrcAfNnznoWB4oi4o+xxZo91ITR5Cus4gKGDMJuNK7MhzeboA=="/>
    <d v="2023-01-05T01:31:33"/>
    <x v="6"/>
    <x v="55"/>
    <s v="LENOVO TB-X505L"/>
    <s v="32"/>
    <s v="C+"/>
    <s v="FGB"/>
    <s v="866647056396733"/>
    <s v="HGAM3TCM"/>
    <s v="TB-X505L"/>
  </r>
  <r>
    <s v="319df8ac-988c-ed11-81ad-6045bd8f9145"/>
    <s v="NcHQ/q8HN+tN26vKi/ihsp8SEHKDDnQjD9TfcC8j23czAEwsnY8bI45bTnQuaxsIvXWTP7OEsvXM24eTb4YZXw=="/>
    <d v="2023-01-05T01:31:34"/>
    <x v="6"/>
    <x v="47"/>
    <s v="LENOVO TB2-X30L"/>
    <s v="16"/>
    <s v="A"/>
    <s v="MOC"/>
    <s v="867723023153439"/>
    <s v="HA09WMMV"/>
    <s v="TB2-X30L"/>
  </r>
  <r>
    <s v="329df8ac-988c-ed11-81ad-6045bd8f9145"/>
    <s v="ZLL9Jgl/zY7whj0rKEOwqomfBbrQnQ5oBcVknnQtw+/RTe/xRfYYgaUnolNaHiBa3+9HZhWz2W+a6aZ834F6Tw=="/>
    <d v="2023-01-05T01:31:34"/>
    <x v="1"/>
    <x v="58"/>
    <s v="CPN-W09"/>
    <s v="32"/>
    <s v="B"/>
    <s v="MOC"/>
    <m/>
    <s v="MWUBB18103200864"/>
    <s v="HWCPN-Q"/>
  </r>
  <r>
    <s v="339df8ac-988c-ed11-81ad-6045bd8f9145"/>
    <s v="E9uhQ8uKvAxO0F6pYGP3OonLOJgK0xYWuC5YyrvNX9hkshWh2AbFslZi9bEno0MWvxWzGhZlCD/t9aQAD2gllg=="/>
    <d v="2023-01-05T01:31:34"/>
    <x v="1"/>
    <x v="58"/>
    <s v="CPN-W09"/>
    <s v="32"/>
    <s v="B"/>
    <s v="MOC"/>
    <m/>
    <s v="MWUBB18103200857"/>
    <s v="HWCPN-Q"/>
  </r>
  <r>
    <s v="349df8ac-988c-ed11-81ad-6045bd8f9145"/>
    <s v="PZeuV4i1ubgF5dPyBCMjTRkGOi452Vcba1aCyx+FFIKkzH6kYdlM1JMyj/PXlvYJwOv4KQn0CeXwBMtF+PbG5w=="/>
    <d v="2023-01-05T01:31:34"/>
    <x v="0"/>
    <x v="59"/>
    <s v="SM-T700"/>
    <s v="16"/>
    <s v="C+"/>
    <s v="COC"/>
    <m/>
    <s v="R52F60GD1RT"/>
    <s v="klimtwifi"/>
  </r>
  <r>
    <s v="359df8ac-988c-ed11-81ad-6045bd8f9145"/>
    <s v="HaZ/wz+sgYB/InEGBQGrlYWZRPlSEcHjfvr7f+3x6YTJ1QRN9YXDjgMKPf1XNWbJLW9iDUEpXP45EI0uhYMvKw=="/>
    <d v="2023-01-05T01:31:34"/>
    <x v="1"/>
    <x v="58"/>
    <s v="CPN-W09"/>
    <s v="32"/>
    <s v="B"/>
    <s v="MOC"/>
    <m/>
    <s v="MWUBB18103200880"/>
    <s v="HWCPN-Q"/>
  </r>
  <r>
    <s v="369df8ac-988c-ed11-81ad-6045bd8f9145"/>
    <s v="sTVaQyrJPSV4ZDx1liEN+Sv81bx+5/8dJZZK76R+WbUqpGYGmmUSL0Hk41tCDMZiJPBp6cefL1uQcyt4jCvqrw=="/>
    <d v="2023-01-05T01:31:34"/>
    <x v="1"/>
    <x v="60"/>
    <s v="KOB-L09"/>
    <s v="16"/>
    <s v="B"/>
    <s v="MOC"/>
    <s v="864004030053927"/>
    <s v="WBM4T17328002028"/>
    <s v="HWKobe-Q"/>
  </r>
  <r>
    <s v="379df8ac-988c-ed11-81ad-6045bd8f9145"/>
    <s v="SowuruEXLya3M6CyfL4rABj/Wvr+qosMj52CZdJSZeEK9V2LocevCGFD6TfxHtsvh7j8/v3xVNn6dFEK9mTmkw=="/>
    <d v="2023-01-05T01:31:34"/>
    <x v="6"/>
    <x v="61"/>
    <s v="LENOVO S6000L-F"/>
    <s v="16"/>
    <s v="A"/>
    <s v="MOC"/>
    <m/>
    <s v="7L6TAAAEROGMIZBY"/>
    <s v="S6000L"/>
  </r>
  <r>
    <s v="389df8ac-988c-ed11-81ad-6045bd8f9145"/>
    <s v="7BtSNQrmKsjJ5rIMUVVF9KCtUfADkT333lWAoGJAV2gUoCwGK89wF9jjJnZrFKIuSZ/WNp1Pe/MOMw3x6uhfYA=="/>
    <d v="2023-01-05T01:31:34"/>
    <x v="0"/>
    <x v="4"/>
    <s v="SM-T585"/>
    <s v="16"/>
    <s v="A"/>
    <s v="MOC"/>
    <s v="357812086785737"/>
    <s v="R52J61CSTYP"/>
    <s v="gtaxllte"/>
  </r>
  <r>
    <s v="399df8ac-988c-ed11-81ad-6045bd8f9145"/>
    <s v="4IAPwQ2DBe3SD1Y5T9EixLZVqQg09WEXra/EeDX1/RkiAex1i5TlU4g0fj47lWrT2epKlu85IURvoBnZCeX90g=="/>
    <d v="2023-01-05T01:31:34"/>
    <x v="1"/>
    <x v="52"/>
    <s v="AGS-L09"/>
    <s v="16"/>
    <s v="B"/>
    <s v="SOS"/>
    <s v="863948041111184"/>
    <s v="HEKNU19323107658"/>
    <s v="HWAGS-Q"/>
  </r>
  <r>
    <s v="3a9df8ac-988c-ed11-81ad-6045bd8f9145"/>
    <s v="UE7SXoS5oPIfmCdnCsuQNmaN/e2CZnZ1UFTEHOjUmBPCstXYCGSRsWa8orG24vhwHZ2fEobzpP+pYABfMnyaKA=="/>
    <d v="2023-01-05T01:31:34"/>
    <x v="0"/>
    <x v="6"/>
    <s v="SM-T560"/>
    <s v="8"/>
    <s v="B"/>
    <s v="SOS"/>
    <m/>
    <s v="R52GA2CS1AY"/>
    <s v="gtelwifi"/>
  </r>
  <r>
    <s v="3b9df8ac-988c-ed11-81ad-6045bd8f9145"/>
    <s v="chEB+VM9tI1nbnz5HFnXQcnL4FjMopzYiFeGKSO8cjCeKIajehGlKbLjgQwwAGvqu6E0GcsJCtNR8Oou8ZXEHA=="/>
    <d v="2023-01-05T01:31:34"/>
    <x v="1"/>
    <x v="52"/>
    <s v="AGS-L09"/>
    <s v="16"/>
    <s v="C+"/>
    <s v="FGB"/>
    <s v="864272030826655"/>
    <s v="HEKNU17525200851"/>
    <s v="HWAGS-Q"/>
  </r>
  <r>
    <s v="3c9df8ac-988c-ed11-81ad-6045bd8f9145"/>
    <s v="p8til4sv4ULMHTjhTWzLJeO/g0bkxDaJJkz9sNY42NHQUpuyTKZsfcAKg7nz0mxSnaguk8WH/zzCn9I+qNwlcA=="/>
    <d v="2023-01-05T01:31:34"/>
    <x v="1"/>
    <x v="52"/>
    <s v="AGS-L09"/>
    <s v="16"/>
    <s v="A"/>
    <s v="MOC"/>
    <s v="864272034972083"/>
    <s v="HEKNU17A22109455"/>
    <s v="HWAGS-Q"/>
  </r>
  <r>
    <s v="3d9df8ac-988c-ed11-81ad-6045bd8f9145"/>
    <s v="vbJPPjF8D4NYeH5tYxxjORuAllzNIim/a7MjuW3ZS1vEBwXFOY4kuGa2eh7wivwBy7hzefCW3BkWBnO1oVkaZg=="/>
    <d v="2023-01-05T01:31:34"/>
    <x v="1"/>
    <x v="52"/>
    <s v="AGS-L09"/>
    <s v="16"/>
    <s v="B"/>
    <s v="MOC"/>
    <s v="868355038168091"/>
    <s v="HEKNU18B30100038"/>
    <s v="HWAGS-Q"/>
  </r>
  <r>
    <s v="3e9df8ac-988c-ed11-81ad-6045bd8f9145"/>
    <s v="/PiyLixSs3KZJk2Qy/bA9bX5+zqivSO+9wi4mQ9mNea+CQue5NEZ8UqBMrqPtKPMYD+uY0F3Wqf5vUjsXyk6FQ=="/>
    <d v="2023-01-05T01:31:35"/>
    <x v="1"/>
    <x v="52"/>
    <s v="AGS-L09"/>
    <s v="16"/>
    <s v="B"/>
    <s v="MOC"/>
    <s v="863948046326936"/>
    <s v="HEKNU19C19404813"/>
    <s v="HWAGS-Q"/>
  </r>
  <r>
    <s v="3f9df8ac-988c-ed11-81ad-6045bd8f9145"/>
    <s v="zpDOLGtcElatEhjBBDqRFOTg3JHJv+mV4MOfLBi/R/uEIXZzb+FtgU7/yk/npzYa4+BjVPDe/lfTQLWvdep+7A=="/>
    <d v="2023-01-05T01:31:35"/>
    <x v="0"/>
    <x v="62"/>
    <s v="SM-T395"/>
    <s v="16"/>
    <s v="B"/>
    <s v="MOC"/>
    <s v="358205086630889"/>
    <s v="R52MA0YL0CX"/>
    <s v="gtactive2lte"/>
  </r>
  <r>
    <s v="409df8ac-988c-ed11-81ad-6045bd8f9145"/>
    <s v="qi9jiognWBxHcEkTFwdq646OJ1fL+2zS4/40CevE1mGyrAliYb4fU3cdTTNss5SQsE4KzzCirV7ZKPA1/wNUNQ=="/>
    <d v="2023-01-05T01:31:35"/>
    <x v="0"/>
    <x v="2"/>
    <s v="SM-T800"/>
    <s v="16"/>
    <s v="B"/>
    <s v="MOC"/>
    <m/>
    <s v="R52FB1N1CQW"/>
    <s v="chagallwifi"/>
  </r>
  <r>
    <s v="419df8ac-988c-ed11-81ad-6045bd8f9145"/>
    <s v="Q929M7S3DZOuQaUv0T6XcTnpUOUzvxM7OJfGT5ZZLQFtV/A9+TQk/AxBwamIpdMF+HBdpB+39Jlx/vWhxP14GA=="/>
    <d v="2023-01-05T01:31:35"/>
    <x v="1"/>
    <x v="60"/>
    <s v="KOB-L09"/>
    <s v="16"/>
    <s v="C+"/>
    <s v="FGB"/>
    <s v="864004030606203"/>
    <s v="WBM4T17503000328"/>
    <s v="HWKobe-Q"/>
  </r>
  <r>
    <s v="439df8ac-988c-ed11-81ad-6045bd8f9145"/>
    <s v="b8C/v7QSC/CMVv0qYWlOhvPxT/+EDD/4c6UOvjUSl+K5UatRiWLFLw10JW0hE6xPJFbC9LU5d7StsqtUyoU+fA=="/>
    <d v="2023-01-05T01:31:35"/>
    <x v="0"/>
    <x v="2"/>
    <s v="SM-T805"/>
    <s v="16"/>
    <s v="C+"/>
    <s v="COC"/>
    <s v="354497064777386"/>
    <s v="R52FA0XERWX"/>
    <s v="chagalllte"/>
  </r>
  <r>
    <s v="469df8ac-988c-ed11-81ad-6045bd8f9145"/>
    <s v="kJkaPaFVoQaq/OrPQzm0tK11xV1n5jdfdj8aHLPAv6+BGxhoBE/XJVoUs7ExLAxAgRXM5WNlJhe09bAbAMYLkA=="/>
    <d v="2023-01-05T01:31:35"/>
    <x v="1"/>
    <x v="49"/>
    <s v="MEDIAPAD T1 8.0 PRO"/>
    <s v="16"/>
    <s v="B"/>
    <s v="MOC"/>
    <s v="357579041295686"/>
    <s v="B6FDU15708001376"/>
    <s v="hwt1821l"/>
  </r>
  <r>
    <s v="479df8ac-988c-ed11-81ad-6045bd8f9145"/>
    <s v="klQSPYMy9Wh4vPTIYI/Yf2kOWAceOmON+i+M+I77mbalpc3tohZ7ywVshExJnHb1qOlUh2o+PpVHkmoSXOex6Q=="/>
    <d v="2023-01-05T01:31:35"/>
    <x v="1"/>
    <x v="60"/>
    <s v="KOB-L09"/>
    <s v="16"/>
    <s v="B"/>
    <s v="MOC"/>
    <s v="868190041918541"/>
    <s v="WBM4T19327000041"/>
    <s v="HWKobe-Q"/>
  </r>
  <r>
    <s v="489df8ac-988c-ed11-81ad-6045bd8f9145"/>
    <s v="kHHgHn2ycNN6ikAkrJ0+T9cA9Y/6WJl112fh8SzH03P0Ki1pEKNFttMKaUVUw3mGqdUfwlwMBeWXOknrfZhzjg=="/>
    <d v="2023-01-05T01:31:35"/>
    <x v="1"/>
    <x v="48"/>
    <s v="T1-A21L"/>
    <s v="16"/>
    <s v="B"/>
    <s v="MOC"/>
    <s v="866735020899799"/>
    <s v="F2P6R15713005707"/>
    <s v="hwt1a21l"/>
  </r>
  <r>
    <s v="499df8ac-988c-ed11-81ad-6045bd8f9145"/>
    <s v="vRSAPecvVlUG66ZPGIsL+drA2b0FmMS9DSoPAEoZbB7RghlXonBwXmpwW7dekk7Q9NVv6ttieiKd/feEhsd5ZA=="/>
    <d v="2023-01-05T01:31:35"/>
    <x v="1"/>
    <x v="48"/>
    <s v="T1-A21W"/>
    <s v="16"/>
    <s v="C+"/>
    <s v="FGB"/>
    <m/>
    <s v="66Y6R16B15001109"/>
    <s v="hwt1a21l"/>
  </r>
  <r>
    <s v="28e0a2f2-618d-ed11-81ad-6045bd8f9145"/>
    <s v="2oYcimLi0ax9cYdlCpIxXuX74ZGWsT1Z2fXjXfubVdwheWBtuIALal7XeNWTu+cP0XnAt0bI2cv2oXEW3ji8Gg=="/>
    <d v="2023-01-06T01:32:21"/>
    <x v="1"/>
    <x v="48"/>
    <s v="T1-A21L"/>
    <s v="16"/>
    <s v="C+"/>
    <s v="FGB"/>
    <s v="866735025376629"/>
    <s v="F2P6R16A13002076"/>
    <s v="hwt1a21l"/>
  </r>
  <r>
    <s v="9fcef70a-ab88-ed11-81ad-6045bd8f9145"/>
    <s v="SU5suw2HWClI6kiNOQ8mFWrvLY9h2Oqqzu41awcn/iYsIdy9R1C6jf33HwOTd2vEUceNxf89gFS0hjwfbycHiQ=="/>
    <d v="2022-12-31T01:32:53"/>
    <x v="0"/>
    <x v="26"/>
    <s v="SM-A520F"/>
    <s v="32"/>
    <s v="C+"/>
    <s v="FGB"/>
    <s v="356650093278002"/>
    <s v="R58K31284XL"/>
    <s v="a5y17lte"/>
  </r>
  <r>
    <s v="a0cef70a-ab88-ed11-81ad-6045bd8f9145"/>
    <s v="dTa55a/EfBnfypynfAY2Z7iYXRcyF4z6BaLjFTJRp1MCn9DDOW5PenFbX+Mel9qoBIpztLmYgxJLNg1CzJKKCw=="/>
    <d v="2022-12-31T01:32:54"/>
    <x v="0"/>
    <x v="63"/>
    <s v="SM-J530F"/>
    <s v="16"/>
    <s v="A"/>
    <s v="MOC"/>
    <s v="355748094099442"/>
    <s v="RF8K423AKRE"/>
    <s v="j5y17lte"/>
  </r>
  <r>
    <s v="a1cef70a-ab88-ed11-81ad-6045bd8f9145"/>
    <s v="94DNnynKNvlGYKGrEA31lzhYLI84VOHNJh3jsjrMBJHxtjiuV3S2v35kiRsXYQk4JEE5uTFzI2NfAXmakfKFNg=="/>
    <d v="2022-12-31T01:32:54"/>
    <x v="0"/>
    <x v="63"/>
    <s v="SM-J530F"/>
    <s v="16"/>
    <s v="A"/>
    <s v="MOC"/>
    <s v="353556097082303"/>
    <s v="R58K514X1CX"/>
    <s v="j5y17lte"/>
  </r>
  <r>
    <s v="a2cef70a-ab88-ed11-81ad-6045bd8f9145"/>
    <s v="EZGyXdFHj3iweDUZRhcLA7Vv7jRQM74DodQbQfcCl4NHGP1wEjFiZ7UrRTaXriOSK3UXS+0MecKtRrjOJv6JOQ=="/>
    <d v="2022-12-31T01:32:54"/>
    <x v="0"/>
    <x v="64"/>
    <s v="SM-J600FN"/>
    <s v="32"/>
    <s v="A"/>
    <s v="MOC"/>
    <s v="356266100239349"/>
    <s v="RF8M333E5QZ"/>
    <s v="j6lte"/>
  </r>
  <r>
    <s v="a3cef70a-ab88-ed11-81ad-6045bd8f9145"/>
    <s v="P8byLCS++8MJ7EBp8JV0bmhgv6d81ZzviFlucNVdMX1P3b0TkV3i5zVLqsU4IaLKMsyD7ew8Tjlk+i6YPMB5gg=="/>
    <d v="2022-12-31T01:32:55"/>
    <x v="0"/>
    <x v="26"/>
    <s v="SM-A520F"/>
    <s v="32"/>
    <s v="A"/>
    <s v="MOC"/>
    <s v="356650098784814"/>
    <s v="R58K423154V"/>
    <s v="a5y17lte"/>
  </r>
  <r>
    <s v="a4cef70a-ab88-ed11-81ad-6045bd8f9145"/>
    <s v="jz6ss+hs5EEekbkTT0THJYNOhD3cJD8z3VBWhXQHvtH1ZpZiQWwL41MwDOsx8wqNgwmp43MmnK4REjrNsVji+A=="/>
    <d v="2022-12-31T01:32:55"/>
    <x v="0"/>
    <x v="26"/>
    <s v="SM-A520F"/>
    <s v="32"/>
    <s v="C+"/>
    <s v="COC"/>
    <s v="356650097246716"/>
    <s v="R58K37AXDEV"/>
    <s v="a5y17lte"/>
  </r>
  <r>
    <s v="a5cef70a-ab88-ed11-81ad-6045bd8f9145"/>
    <s v="UHG+WnGYPeLzNRouJ1LrU6M70F1f7aY0DAmBP/8OX0gx0x8md4zc2cU0EHxvvgFJ6yv/mawfuQkGy/crEA6CkA=="/>
    <d v="2022-12-31T01:32:55"/>
    <x v="0"/>
    <x v="26"/>
    <s v="SM-A520F"/>
    <s v="32"/>
    <s v="B"/>
    <s v="SOS"/>
    <s v="358651087475206"/>
    <s v="R58J61S3XXW"/>
    <s v="a5y17lte"/>
  </r>
  <r>
    <s v="a7cef70a-ab88-ed11-81ad-6045bd8f9145"/>
    <s v="KaCO7UpcC+stH+ipgp9AqTwUG2XHBmeHMpzmm8WJdyf5csbG363coPaJYUlHEfZvK7h+ZM0pG/pMg4csCRQ52g=="/>
    <d v="2022-12-31T01:32:55"/>
    <x v="0"/>
    <x v="26"/>
    <s v="SM-A520F"/>
    <s v="32"/>
    <s v="A"/>
    <s v="MOC"/>
    <s v="358651087622427"/>
    <s v="R58J61ZP67V"/>
    <s v="a5y17lte"/>
  </r>
  <r>
    <s v="a8cef70a-ab88-ed11-81ad-6045bd8f9145"/>
    <s v="CmSEps/YQpq9WeHSUvRDK/B8zhKRuh+UjaAbwYfgQkVMmp4IRflA5w71h5W8Qz9y480ZvDO05Va3SrTZ2vrbGw=="/>
    <d v="2022-12-31T01:32:55"/>
    <x v="0"/>
    <x v="65"/>
    <s v="SM-A600FN"/>
    <s v="32"/>
    <s v="A"/>
    <s v="MOC"/>
    <s v="358952097281257"/>
    <s v="RF8K72FL7ND"/>
    <s v="a6lte"/>
  </r>
  <r>
    <s v="aacef70a-ab88-ed11-81ad-6045bd8f9145"/>
    <s v="ptndbTi1dSTbrRrRYgLJ9h/FA3WkezAJOJ5bVe7SD0vP2YjKKPbFhiuS1wUzNrDaD8pmBWJ6Ag1QpaIPGvA5iA=="/>
    <d v="2022-12-31T01:32:55"/>
    <x v="0"/>
    <x v="63"/>
    <s v="SM-J530F"/>
    <s v="16"/>
    <s v="A"/>
    <s v="MOC"/>
    <s v="356435081709287"/>
    <s v="RF8J61E0VCR"/>
    <s v="j5y17lte"/>
  </r>
  <r>
    <s v="accef70a-ab88-ed11-81ad-6045bd8f9145"/>
    <s v="nNl44OV9qNSjE0A4JvUDFUcHjUduJffmFE8FSVAAWaFxwVM7pLfIjAjQqLMK6kMpjW+iewPfvQ4zEhX73Om/Rw=="/>
    <d v="2022-12-31T01:32:56"/>
    <x v="0"/>
    <x v="65"/>
    <s v="SM-A600FN"/>
    <s v="32"/>
    <s v="B"/>
    <s v="MOC"/>
    <s v="353698102144320"/>
    <s v="RF8KB3FXXDR"/>
    <s v="a6lte"/>
  </r>
  <r>
    <s v="aecef70a-ab88-ed11-81ad-6045bd8f9145"/>
    <s v="b9AAB7KDQoOfLEJz6pwnSKrx5uuAZOAtR9m6yqw3qCT6h3816kEQQh4LXH1R64MS5MEqkEazMoXMZ4SxdpjWcg=="/>
    <d v="2022-12-31T01:32:56"/>
    <x v="0"/>
    <x v="26"/>
    <s v="SM-A520F"/>
    <s v="32"/>
    <s v="A"/>
    <s v="MOC"/>
    <s v="358651087328512"/>
    <s v="R58J61K7STL"/>
    <s v="a5y17lte"/>
  </r>
  <r>
    <s v="afcef70a-ab88-ed11-81ad-6045bd8f9145"/>
    <s v="tz238Rj5/XhoONt/0R+OzwBgDdQFGCn1/J+DIyXgEb/oDq/HbZcFgoasD9c3nmTvKRqjZXJMgct0QGofKbYa/Q=="/>
    <d v="2022-12-31T01:32:56"/>
    <x v="0"/>
    <x v="26"/>
    <s v="SM-A520F"/>
    <s v="32"/>
    <s v="A"/>
    <s v="MOC"/>
    <s v="356650098786785"/>
    <s v="R58K4231B3V"/>
    <s v="a5y17lte"/>
  </r>
  <r>
    <s v="b0cef70a-ab88-ed11-81ad-6045bd8f9145"/>
    <s v="U2yncZvu391Y6WUzOqV5Qr4nHs8M5N65b6IUcLr1raDj2x6pKQCycQ/Tv6sB1mDiZnT3x0paBU5+E9GgwV0djg=="/>
    <d v="2022-12-31T01:32:56"/>
    <x v="0"/>
    <x v="66"/>
    <s v="SM-A530F"/>
    <s v="32"/>
    <s v="A"/>
    <s v="MOC"/>
    <s v="357960102022054"/>
    <s v="R58MB2TT08P"/>
    <s v="jackpotlte"/>
  </r>
  <r>
    <s v="b1cef70a-ab88-ed11-81ad-6045bd8f9145"/>
    <s v="9Kx9NNkdZ50tJ5JpdrY+CP6DcljpYrunttzyWtG9AlkvosWBPb/T7mEQDBh/7zlKyHXR6rqwL0x7rwxuDfLC7A=="/>
    <d v="2022-12-31T01:32:56"/>
    <x v="0"/>
    <x v="66"/>
    <s v="SM-A530F"/>
    <s v="32"/>
    <s v="B"/>
    <s v="SS"/>
    <s v="352814101994349"/>
    <s v="R58KA69HGQT"/>
    <s v="jackpotlte"/>
  </r>
  <r>
    <s v="b2cef70a-ab88-ed11-81ad-6045bd8f9145"/>
    <s v="5ZrbfSNafa6Dagpgxklo2RMsGfJOjdwH7WbaeNKT3oeaJff6Z6GxD7FH33EGwev/sMxi/EH/t3x7djoRqaZscQ=="/>
    <d v="2022-12-31T01:32:56"/>
    <x v="0"/>
    <x v="63"/>
    <s v="SM-J530F"/>
    <s v="16"/>
    <s v="A"/>
    <s v="MOC"/>
    <s v="355748095907940"/>
    <s v="RF8K62329ZE"/>
    <s v="j5y17lte"/>
  </r>
  <r>
    <s v="b3cef70a-ab88-ed11-81ad-6045bd8f9145"/>
    <s v="9GSCuxmkIvNThuZWdyQ3tSns8K+WQlcbSLJ4WiWq9Q67hF2JP7O1UtiW7tTagqnoZtQ1rXQaQ539uF+fLG/45Q=="/>
    <d v="2022-12-31T01:32:56"/>
    <x v="0"/>
    <x v="67"/>
    <s v="SM-A320FL"/>
    <s v="16"/>
    <s v="A"/>
    <s v="MOC"/>
    <s v="357654087152875"/>
    <s v="RF8J519TP9J"/>
    <s v="a3y17lte"/>
  </r>
  <r>
    <s v="b4cef70a-ab88-ed11-81ad-6045bd8f9145"/>
    <s v="zjXqorsKtlBxXlBXY7XSZQ/T4irg5ptMkNV4waN+NzSGaR5zHdYo70bRHrMobpim4otr8PAaZgby6aG9MHPtJQ=="/>
    <d v="2022-12-31T01:32:56"/>
    <x v="0"/>
    <x v="67"/>
    <s v="SM-A320FL"/>
    <s v="16"/>
    <s v="A"/>
    <s v="MOC"/>
    <s v="354639092337887"/>
    <s v="RF8K10KZ63L"/>
    <s v="a3y17lte"/>
  </r>
  <r>
    <s v="ce0be171-ab88-ed11-81ad-6045bd8f9145"/>
    <s v="U4AxdtCEMPpez3PmO2+oQ1cFpK3+64wFfRCcwLa9rJdkeAHJxrcgQP2xFdqkvvRaS6Jt7nl/hDhVEROEdK2PLQ=="/>
    <d v="2022-12-31T01:35:48"/>
    <x v="0"/>
    <x v="66"/>
    <s v="SM-A530F"/>
    <s v="32"/>
    <s v="A"/>
    <s v="MOC"/>
    <s v="352814103124721"/>
    <s v="R58KB0JBJ0A"/>
    <s v="jackpotlte"/>
  </r>
  <r>
    <s v="d60be171-ab88-ed11-81ad-6045bd8f9145"/>
    <s v="ytD8NKXCo3l/PNz70WI4VoldNTOS9UeLCbkgwpy2hOzD2mMotQ7JxMDLyAMZqR63cENzJGzexOlgZoOpz7W7JA=="/>
    <d v="2022-12-31T01:35:49"/>
    <x v="0"/>
    <x v="26"/>
    <s v="SM-A520F"/>
    <s v="32"/>
    <s v="A"/>
    <s v="MOC"/>
    <s v="356650098787676"/>
    <s v="R58K4231DSD"/>
    <s v="a5y17lte"/>
  </r>
  <r>
    <s v="d70be171-ab88-ed11-81ad-6045bd8f9145"/>
    <s v="+/BEtY9p4p0+cvCHHErKET1wO6Nel8bfBhdNhBnj+VSXg01PXrTIEbLj/4hlhuF5iveJNGXGkDKAFSNnXdpdhQ=="/>
    <d v="2022-12-31T01:35:49"/>
    <x v="0"/>
    <x v="26"/>
    <s v="SM-A520F"/>
    <s v="32"/>
    <s v="A"/>
    <s v="MOC"/>
    <s v="358651087617591"/>
    <s v="R58J61ZNQKT"/>
    <s v="a5y17lte"/>
  </r>
  <r>
    <s v="d80be171-ab88-ed11-81ad-6045bd8f9145"/>
    <s v="vAV3afm27PR0xX/4kDbjleOEJyZM6Qv0cl4h3k/SNdAsPxZVmOI958FTgFri0xpF1FkL6aIwwCTXvAVLWBgaIA=="/>
    <d v="2022-12-31T01:35:49"/>
    <x v="0"/>
    <x v="26"/>
    <s v="SM-A520F"/>
    <s v="32"/>
    <s v="A"/>
    <s v="MOC"/>
    <s v="358651087617740"/>
    <s v="R58J61ZNR1Y"/>
    <s v="a5y17lte"/>
  </r>
  <r>
    <s v="d90be171-ab88-ed11-81ad-6045bd8f9145"/>
    <s v="V+tDjanfLGMz7bBR4kh7ipQhoAXC9p+tvcmC+f6vzLJlxR0GIh5Qm8zwRFYAf45Y3ehtqZ/SyhR3YSXnTHOkVw=="/>
    <d v="2022-12-31T01:35:49"/>
    <x v="0"/>
    <x v="26"/>
    <s v="SM-A520F"/>
    <s v="32"/>
    <s v="A"/>
    <s v="MOC"/>
    <s v="353627094402859"/>
    <s v="R58JA2ME2GN"/>
    <s v="a5y17lte"/>
  </r>
  <r>
    <s v="da0be171-ab88-ed11-81ad-6045bd8f9145"/>
    <s v="e8WAayC2LU0rDB5iBJAznKY/50BbzXxkUc8cofyGsHrl8JOMwh3l6WYCedxkJQmyjeUvbk4EbAFpYHXOqqqExA=="/>
    <d v="2022-12-31T01:35:49"/>
    <x v="0"/>
    <x v="26"/>
    <s v="SM-A520F"/>
    <s v="32"/>
    <s v="A"/>
    <s v="MOC"/>
    <s v="353627094727685"/>
    <s v="R58JA2ZZZJW"/>
    <s v="a5y17lte"/>
  </r>
  <r>
    <s v="db0be171-ab88-ed11-81ad-6045bd8f9145"/>
    <s v="nKmNNOQRkMWXwr94wyqlw2Pgs/DpkApglg4sCyPGEf33XRuzUrFS/1HbOYyAcSaB+/P9JaeXvYGewe6NKD+DUw=="/>
    <d v="2022-12-31T01:35:49"/>
    <x v="0"/>
    <x v="26"/>
    <s v="SM-A520F"/>
    <s v="32"/>
    <s v="A"/>
    <s v="MOC"/>
    <s v="352602096077976"/>
    <s v="R58J90Z6JMR"/>
    <s v="a5y17lte"/>
  </r>
  <r>
    <s v="dc0be171-ab88-ed11-81ad-6045bd8f9145"/>
    <s v="Gk6aUbMvOAtbRbzqPcxNdNOwHKmIYKFftyAJezjuvBuq4rvrYUYQfNuBKpiFzBzQaLq6A1/e7ricX8qN3K5qIA=="/>
    <d v="2022-12-31T01:35:49"/>
    <x v="0"/>
    <x v="26"/>
    <s v="SM-A520F"/>
    <s v="32"/>
    <s v="A"/>
    <s v="MOC"/>
    <s v="354071092024655"/>
    <s v="R58JB272F7V"/>
    <s v="a5y17lte"/>
  </r>
  <r>
    <s v="dd0be171-ab88-ed11-81ad-6045bd8f9145"/>
    <s v="x4rZIXeYPFzL6pEiC5C0a0JyhbfAM/rrwUp85EB3e8XWrznXzvFzugrjHKwNvr4tOi7/mMtHx/GdYbi9qizlYw=="/>
    <d v="2022-12-31T01:35:49"/>
    <x v="0"/>
    <x v="26"/>
    <s v="SM-A520F"/>
    <s v="32"/>
    <s v="A"/>
    <s v="MOC"/>
    <s v="356650098787304"/>
    <s v="R58K4231CNK"/>
    <s v="a5y17lte"/>
  </r>
  <r>
    <s v="de0be171-ab88-ed11-81ad-6045bd8f9145"/>
    <s v="9R0177SPl4+ihKwzqWV9fv/t3zweTvcQ/XJU1+EtaNy4pmX8XrmR7vuVo/kSpCL5wWfSWD+EbZN0aLYVkSWU8Q=="/>
    <d v="2022-12-31T01:35:49"/>
    <x v="0"/>
    <x v="26"/>
    <s v="SM-A520F"/>
    <s v="32"/>
    <s v="A"/>
    <s v="MOC"/>
    <s v="356650098786579"/>
    <s v="R58K4231AFW"/>
    <s v="a5y17lte"/>
  </r>
  <r>
    <s v="df0be171-ab88-ed11-81ad-6045bd8f9145"/>
    <s v="SZ61UzHehQVIRXHcp46SNdXDfd/L3Pg+IUv2uBSNyGeddH/aSoMgCrHDdFJcYBoYcSSNz7x31wTtJ5yzuHm4nQ=="/>
    <d v="2022-12-31T01:35:49"/>
    <x v="0"/>
    <x v="26"/>
    <s v="SM-A520F"/>
    <s v="32"/>
    <s v="A"/>
    <s v="MOC"/>
    <s v="357987091253481"/>
    <s v="R58K44JB03A"/>
    <s v="a5y17lte"/>
  </r>
  <r>
    <s v="e00be171-ab88-ed11-81ad-6045bd8f9145"/>
    <s v="c2xdCh0iacpnZyvRIyUaSiI8SZ9WGW90LryjWg0/AJRQXTF6pvt6NUgoQFv/xYl6CnjZKctIu+LClZEscYS06A=="/>
    <d v="2022-12-31T01:35:49"/>
    <x v="0"/>
    <x v="26"/>
    <s v="SM-A520F"/>
    <s v="32"/>
    <s v="A"/>
    <s v="MOC"/>
    <s v="356650098784921"/>
    <s v="R58K42315FM"/>
    <s v="a5y17lte"/>
  </r>
  <r>
    <s v="e10be171-ab88-ed11-81ad-6045bd8f9145"/>
    <s v="tBa9joUunGNha1bFb6+AflTvaXODOT41OE534WnhrAwNsSzBqmc4+7Mq3krEsnc5xoQVy+R8j2dkaQd8Nyuy9Q=="/>
    <d v="2022-12-31T01:35:49"/>
    <x v="0"/>
    <x v="26"/>
    <s v="SM-A520F"/>
    <s v="32"/>
    <s v="A"/>
    <s v="MOC"/>
    <s v="356650098787817"/>
    <s v="R58K4231E7F"/>
    <s v="a5y17lte"/>
  </r>
  <r>
    <s v="e20be171-ab88-ed11-81ad-6045bd8f9145"/>
    <s v="gHx5k7DbFlXPxQI+sOzcKGuMHXr49wjvtSOzl4QKKW1VXcaPPahLZZdFVLPkzHzsCpxCYe2iRFricnxhbdlxPw=="/>
    <d v="2022-12-31T01:35:49"/>
    <x v="0"/>
    <x v="26"/>
    <s v="SM-A520F"/>
    <s v="32"/>
    <s v="A"/>
    <s v="MOC"/>
    <s v="356650098785530"/>
    <s v="R58K42317AV"/>
    <s v="a5y17lte"/>
  </r>
  <r>
    <s v="e30be171-ab88-ed11-81ad-6045bd8f9145"/>
    <s v="p3sIP6XsrDTxbCJGzlh7aS/Zl79Fi/UUkmEy4Qhnh1ONMha7NnUxHAx8z4uDO2J+P6/l7DCo+ejh9AN/i43Ezg=="/>
    <d v="2022-12-31T01:35:49"/>
    <x v="0"/>
    <x v="26"/>
    <s v="SM-A520F"/>
    <s v="32"/>
    <s v="A"/>
    <s v="MOC"/>
    <s v="356650098787601"/>
    <s v="R58K4231DKE"/>
    <s v="a5y17lte"/>
  </r>
  <r>
    <s v="e40be171-ab88-ed11-81ad-6045bd8f9145"/>
    <s v="I8LVrQOXL3FK60h/fOiKkm0LAguLQkYuDZKY5ZVgzTpdUoILAunBVympJndCiPOaj2oDwcPcBpTgp/nmBaIFLg=="/>
    <d v="2022-12-31T01:35:49"/>
    <x v="0"/>
    <x v="68"/>
    <s v="SM-A705FN"/>
    <s v="128"/>
    <s v="A"/>
    <s v="MOC"/>
    <s v="352029115399365"/>
    <s v="R58MA2WJ5BZ"/>
    <s v="a70q"/>
  </r>
  <r>
    <s v="e50be171-ab88-ed11-81ad-6045bd8f9145"/>
    <s v="0NUUqqjphcqugSMBmHzEF0jxpJ4aE+z+UmpmgNg5LpYMSxLQSqNIr4jubnSHscJjR1MXznQt7NHcMh8otaktPw=="/>
    <d v="2022-12-31T01:35:50"/>
    <x v="7"/>
    <x v="69"/>
    <s v="ONEPLUS A6013"/>
    <s v="128"/>
    <s v="A"/>
    <s v="MOC"/>
    <s v="866241040496575"/>
    <s v="533598B6B55D500D586DFC3E3CDF47F9"/>
    <s v="OnePlus6T"/>
  </r>
  <r>
    <s v="e60be171-ab88-ed11-81ad-6045bd8f9145"/>
    <s v="VMX5fXdzrPAsbfTf+Gasb3+Ne9C7DoenVqzrw4is3fjcOnN3xDYzHYWndKzVWp0LiGYWQK6AQlw79CpD6vhOIQ=="/>
    <d v="2022-12-31T01:35:50"/>
    <x v="4"/>
    <x v="70"/>
    <s v="XT2137-1"/>
    <s v="64"/>
    <s v="A"/>
    <s v="MOC"/>
    <s v="352355715844835"/>
    <s v="ZY22DQ9JQ7"/>
    <s v="ibiza"/>
  </r>
  <r>
    <s v="e70be171-ab88-ed11-81ad-6045bd8f9145"/>
    <s v="sfClQU6icG8yzXGxo+t5+31FDTC3lzOPsK8Bu97Z+UZ8KfTDztlpu0POhOW86PcIenfYPgETMKZTAP1sVWFhkA=="/>
    <d v="2022-12-31T01:35:50"/>
    <x v="0"/>
    <x v="26"/>
    <s v="SM-A520F"/>
    <s v="32"/>
    <s v="A"/>
    <s v="MOC"/>
    <s v="356650098653902"/>
    <s v="R58K41XSM8B"/>
    <s v="a5y17lte"/>
  </r>
  <r>
    <s v="e80be171-ab88-ed11-81ad-6045bd8f9145"/>
    <s v="FMoO2ArjaJHmBmqJQ+1194LYKbwcyaJuUObrmqHR6zXvUbvYDAJP9HAJx62t3LPlqe+B/v7kLtPSMROfCKn4AA=="/>
    <d v="2022-12-31T01:35:50"/>
    <x v="0"/>
    <x v="63"/>
    <s v="SM-J530F"/>
    <s v="16"/>
    <s v="A"/>
    <s v="MOC"/>
    <s v="353762097834301"/>
    <s v="RF8JC1J7AHZ"/>
    <s v="j5y17lte"/>
  </r>
  <r>
    <s v="e90be171-ab88-ed11-81ad-6045bd8f9145"/>
    <s v="PvBtuUIRr/Bj/YUofbJEuOOLR4feQ2Jmfo2ogXa3o55SCH351Hy/qj/2/JGTaqfoFvuQzLqzeeStq+H3fFKvmA=="/>
    <d v="2022-12-31T01:35:50"/>
    <x v="0"/>
    <x v="63"/>
    <s v="SM-J530F"/>
    <s v="16"/>
    <s v="A"/>
    <s v="MOC"/>
    <s v="353762090920693"/>
    <s v="RF8JA1DZTTD"/>
    <s v="j5y17lte"/>
  </r>
  <r>
    <s v="ea0be171-ab88-ed11-81ad-6045bd8f9145"/>
    <s v="AsKQuOtyCGY/ZM+KZkj5ruLraV4S8Y9XpBPuu3u+lq2Z7cVyEUOLlYwBkawBCLyXsotQzDtU9QlMFl5sETMiSw=="/>
    <d v="2022-12-31T01:35:50"/>
    <x v="0"/>
    <x v="65"/>
    <s v="SM-A600FN"/>
    <s v="32"/>
    <s v="C+"/>
    <s v="FGB"/>
    <s v="358952092512987"/>
    <s v="RF8K62D8EZZ"/>
    <s v="a6lte"/>
  </r>
  <r>
    <s v="eb0be171-ab88-ed11-81ad-6045bd8f9145"/>
    <s v="8/hyWEINmkX5kYykpToelrrIhNvhYKrpNZJUZcSnYmPQqoDxDktX1AHj3amhlTjifdWXpBsu8uUnIJThz2ecQw=="/>
    <d v="2022-12-31T01:35:50"/>
    <x v="0"/>
    <x v="26"/>
    <s v="SM-A520F"/>
    <s v="32"/>
    <s v="B"/>
    <s v="SS"/>
    <s v="356650098786447"/>
    <s v="R58K4231A2X"/>
    <s v="a5y17lte"/>
  </r>
  <r>
    <s v="2ae0a2f2-618d-ed11-81ad-6045bd8f9145"/>
    <s v="8KArr/DxZfIQPIg11nsN5jiwKcOHY/Uw+yWXIWbao2oUe5a4WKfUt7x8fmR7PyTV+hdUgdI1zsMfpVfYsyTfKQ=="/>
    <d v="2023-01-06T01:32:22"/>
    <x v="1"/>
    <x v="71"/>
    <s v="JAT-L41"/>
    <s v="64"/>
    <s v="B"/>
    <s v="MOC"/>
    <s v="867638042036805"/>
    <s v="QNNNW19820001464"/>
    <s v="HWJAT-M"/>
  </r>
  <r>
    <s v="2be0a2f2-618d-ed11-81ad-6045bd8f9145"/>
    <s v="v+dyQxdrBC95IIaA5fN+2gJuypRAUgyvlE7JfYQr+LAiIFT5ro7E8tfRdoVICdDyuA7bMEpy3XJaLnlLl3vjjQ=="/>
    <d v="2023-01-06T01:32:22"/>
    <x v="1"/>
    <x v="72"/>
    <s v="PRA-LX1"/>
    <s v="16"/>
    <s v="A"/>
    <s v="MOC"/>
    <s v="864463032237476"/>
    <s v="8NH7N17524001690"/>
    <s v="HWPRA-H"/>
  </r>
  <r>
    <s v="2ce0a2f2-618d-ed11-81ad-6045bd8f9145"/>
    <s v="XJvxkfUuSPpehrGFglxi40jMnoCIMyddOTVy6B9wekAPCM+2T5F/OxK4Rie+bkOIO0uOqyQol/kS15dx2u/p9g=="/>
    <d v="2023-01-06T01:32:22"/>
    <x v="1"/>
    <x v="72"/>
    <s v="PRA-LX1"/>
    <s v="16"/>
    <s v="A"/>
    <s v="MOC"/>
    <s v="864463035265185"/>
    <s v="8NH7N17B17000461"/>
    <s v="HWPRA-H"/>
  </r>
  <r>
    <s v="2ee0a2f2-618d-ed11-81ad-6045bd8f9145"/>
    <s v="xuWIXaRZ8+K/G9Th3cVCVLka+WKaHSTrfZ7FTGmjiPuC7Pcw+eXqdQicjEg0iQU5MA1OJzX68EJtx/FUhBofeA=="/>
    <d v="2023-01-06T01:32:22"/>
    <x v="1"/>
    <x v="73"/>
    <s v="HRY-LX1T"/>
    <s v="128"/>
    <s v="C+"/>
    <s v="FGB"/>
    <s v="861770047044231"/>
    <s v="XELNW20323004688"/>
    <s v="HWHRY-HF"/>
  </r>
  <r>
    <s v="2fe0a2f2-618d-ed11-81ad-6045bd8f9145"/>
    <s v="Nere6v6Nn7Ty6brLXdpmU8nKDcyQi9aqnAbLmEt43fpY3uCly7KWia+NBTa3ocq/vPRn7D+/y7sK7Wb5jQZdKQ=="/>
    <d v="2023-01-06T01:32:22"/>
    <x v="1"/>
    <x v="74"/>
    <s v="ATU-L21"/>
    <s v="16"/>
    <s v="B"/>
    <s v="MOC"/>
    <s v="866248048062143"/>
    <s v="GSM9X18B07G10574"/>
    <s v="HWATU-QG"/>
  </r>
  <r>
    <s v="30e0a2f2-618d-ed11-81ad-6045bd8f9145"/>
    <s v="EDKV4Y4li/Ev1XV8/4HbbO3A+wrFODkgSe0xTFqZd0uQ12AvYEDWG48efCwkm8L5rGr0h/58YHza4wIwPWhrIQ=="/>
    <d v="2023-01-06T01:32:22"/>
    <x v="1"/>
    <x v="72"/>
    <s v="PRA-LX1"/>
    <s v="16"/>
    <s v="B"/>
    <s v="MOC"/>
    <s v="864463033094678"/>
    <s v="8NH7N17815001552"/>
    <s v="HWPRA-H"/>
  </r>
  <r>
    <s v="31e0a2f2-618d-ed11-81ad-6045bd8f9145"/>
    <s v="u86Ti/7zDcBcFkLA7uBbNXL6mEcsiARB7AWsZna055kwnXu2zN6V+b+Sc7DXRq6WgkIogCVg+/jYeEH3JynBJQ=="/>
    <d v="2023-01-06T01:32:22"/>
    <x v="1"/>
    <x v="75"/>
    <s v="AUM-L29"/>
    <s v="32"/>
    <s v="C+"/>
    <s v="FGB"/>
    <s v="868720031146560"/>
    <s v="SSR9X18707G01827"/>
    <s v="HWAUM-Q"/>
  </r>
  <r>
    <s v="32e0a2f2-618d-ed11-81ad-6045bd8f9145"/>
    <s v="424fy/ed3sQEFz9MJIRFe1n7AZnrJY+y/2OVsX0Tf6UEhAq2AEe+yUpqqjIbK5iKnoy3OejyRiQ8B0dPASLJpQ=="/>
    <d v="2023-01-06T01:32:23"/>
    <x v="0"/>
    <x v="76"/>
    <s v="SM-A515F"/>
    <s v="128"/>
    <s v="B"/>
    <s v="MOC"/>
    <s v="351547441399305"/>
    <s v="R58R44JTL0Y"/>
    <s v="a51"/>
  </r>
  <r>
    <s v="35e0a2f2-618d-ed11-81ad-6045bd8f9145"/>
    <s v="HBYkKDLIOBiHFA4fCaueMn7Tf90kAEq41dns5HDZCGRDyUUBc0VpBVKHrdnvI0NMfKMea6YuZPhF9L9euZi5uw=="/>
    <d v="2023-01-06T01:32:23"/>
    <x v="0"/>
    <x v="76"/>
    <s v="SM-A515F"/>
    <s v="128"/>
    <s v="B"/>
    <s v="MOC"/>
    <s v="351824380843092"/>
    <s v="R58N90MBNDB"/>
    <s v="a51"/>
  </r>
  <r>
    <s v="37e0a2f2-618d-ed11-81ad-6045bd8f9145"/>
    <s v="MEX6bA/g1j6NyCcy1jRgmcrClbDWtfe8fjRrlXjroh7SXLxrYPwH329O/RkIbi7c3628k6pFoyJJeuEA7qistA=="/>
    <d v="2023-01-06T01:32:23"/>
    <x v="0"/>
    <x v="77"/>
    <s v="SM-A217F"/>
    <s v="32"/>
    <s v="B"/>
    <s v="MOC"/>
    <s v="355864347035776"/>
    <s v="RF8R51P8Q8M"/>
    <s v="a21s"/>
  </r>
  <r>
    <s v="3ae0a2f2-618d-ed11-81ad-6045bd8f9145"/>
    <s v="H6Smn05nfvona5PZOQYg06tmrubnL0pmg/EL5VO9lqxJRVIdjZqdD0gych8mlF5wcn8FG1TR2lDtM86q7LlXGg=="/>
    <d v="2023-01-06T01:32:23"/>
    <x v="0"/>
    <x v="78"/>
    <s v="SM-A505FN"/>
    <s v="128"/>
    <s v="B"/>
    <s v="MOC"/>
    <s v="357962106759624"/>
    <s v="R58M654LS2M"/>
    <s v="a50"/>
  </r>
  <r>
    <s v="3de0a2f2-618d-ed11-81ad-6045bd8f9145"/>
    <s v="IAOzl6b5UyuHaDcHztVBA7M4jQ/1BIVqIvoPP9gHFK/3719Lxsmnu80nxAAxeJq/hn57l8WPi9m4zK7tEWHNQw=="/>
    <d v="2023-01-06T01:32:23"/>
    <x v="0"/>
    <x v="79"/>
    <s v="SM-A415F"/>
    <s v="64"/>
    <s v="C+"/>
    <s v="FGB"/>
    <s v="357224280219929"/>
    <s v="R58NB37BFTA"/>
    <s v="a41"/>
  </r>
  <r>
    <s v="46e0a2f2-618d-ed11-81ad-6045bd8f9145"/>
    <s v="nOHWEPOYHd+K0pqDB0pTBLN3o6GXntCROIjbpXYPYA6epRuDUZkqw9luwrt/ETExR7pbxvraHMoYva+GPKU1YQ=="/>
    <d v="2023-01-06T01:32:23"/>
    <x v="0"/>
    <x v="68"/>
    <s v="SM-A705FN"/>
    <s v="128"/>
    <s v="B"/>
    <s v="MOC"/>
    <s v="359320107962416"/>
    <s v="R58M92E0T1Y"/>
    <s v="a70q"/>
  </r>
  <r>
    <s v="48e0a2f2-618d-ed11-81ad-6045bd8f9145"/>
    <s v="/We6tvilub0aA1ln+mpR6Q2Qy+/2wxcWITbmxMlEFAw52cy5Cyc7O7I9z9viTbyz1je6XpQhJbl1IgQ/itF2sQ=="/>
    <d v="2023-01-06T01:32:23"/>
    <x v="0"/>
    <x v="76"/>
    <s v="SM-A515F"/>
    <s v="128"/>
    <s v="C+"/>
    <s v="CGB"/>
    <s v="352349119959018"/>
    <s v="R58MC3VEP5Y"/>
    <s v="a51"/>
  </r>
  <r>
    <s v="4be0a2f2-618d-ed11-81ad-6045bd8f9145"/>
    <s v="AmnfjOD5r1L5RKafrHIVlyDM8TL8cysoT7gEHTEr2yE/FV9jKeDhe/j70dUgJEZvlJkdhu7ho/YVn294ILwe9g=="/>
    <d v="2023-01-06T01:32:23"/>
    <x v="0"/>
    <x v="80"/>
    <s v="SM-G955F"/>
    <s v="64"/>
    <s v="C+"/>
    <s v="COC"/>
    <s v="357821089338436"/>
    <s v="RF8JB3EBMJH"/>
    <s v="dream2lte"/>
  </r>
  <r>
    <s v="4de0a2f2-618d-ed11-81ad-6045bd8f9145"/>
    <s v="FT76bQaQ3PKh/bEbrgJIIEj5VB8VfIakOwplvZzalSMDCCu775I0j2CFWU2Ycg5BmjfJ1b5zNHAnKFG4fueQdw=="/>
    <d v="2023-01-06T01:32:24"/>
    <x v="0"/>
    <x v="67"/>
    <s v="SM-A320FL"/>
    <s v="16"/>
    <s v="B"/>
    <s v="MOC"/>
    <s v="354639095169394"/>
    <s v="RF8K30ZESSX"/>
    <s v="a3y17lte"/>
  </r>
  <r>
    <s v="4ee0a2f2-618d-ed11-81ad-6045bd8f9145"/>
    <s v="k23hURYRj0LGJy16pqL2E7v8hqt3LF4Ch6q/x/UmK9vm40DMlJFDoTBIr7CLr3AEGp8x9hBJyVk3hmH6ic0uog=="/>
    <d v="2023-01-06T01:32:24"/>
    <x v="0"/>
    <x v="76"/>
    <s v="SM-A515F"/>
    <s v="128"/>
    <s v="C+"/>
    <s v="FGB"/>
    <s v="351547442008673"/>
    <s v="R58R514C64E"/>
    <s v="a51"/>
  </r>
  <r>
    <s v="4fe0a2f2-618d-ed11-81ad-6045bd8f9145"/>
    <s v="mvev7qUgK1v3FastaZEI/ICNYC/EG7oFcIbBBvN2LABhbCBEpWwhz2k/fvW6mYA2Sq51eBustxi9t8+RR/rS7Q=="/>
    <d v="2023-01-06T01:32:24"/>
    <x v="0"/>
    <x v="79"/>
    <s v="SM-A415F"/>
    <s v="64"/>
    <s v="B"/>
    <s v="MOC"/>
    <s v="350662672860825"/>
    <s v="R58N70BX3GX"/>
    <s v="a41"/>
  </r>
  <r>
    <s v="50e0a2f2-618d-ed11-81ad-6045bd8f9145"/>
    <s v="jVFegCg5osWyFFe5Qhpezl9XOFjmOEe2EDnJ7KKt3wsW/tF3hzChYJhk0DfkyKBSUaoSQdDQzW87jOQJ2AuEXg=="/>
    <d v="2023-01-06T01:32:24"/>
    <x v="0"/>
    <x v="78"/>
    <s v="SM-A505FN"/>
    <s v="128"/>
    <s v="A"/>
    <s v="MOC"/>
    <s v="359322105021492"/>
    <s v="R58M87QR16A"/>
    <s v="a50"/>
  </r>
  <r>
    <s v="51e0a2f2-618d-ed11-81ad-6045bd8f9145"/>
    <s v="gb9pPKyB+bbT84KZ6FzdCnNkv0gRnDcw9hXLbOSb5BJCcevMvbmyEHUyienxJwceWMPYz5q1oaUBSKHiecsxvQ=="/>
    <d v="2023-01-06T01:32:24"/>
    <x v="0"/>
    <x v="81"/>
    <s v="SM-G715FN"/>
    <s v="64"/>
    <s v="B"/>
    <s v="MOC"/>
    <s v="352032111408537"/>
    <s v="R58N228SSSX"/>
    <s v="xcoverpro"/>
  </r>
  <r>
    <s v="52e0a2f2-618d-ed11-81ad-6045bd8f9145"/>
    <s v="moBn8W2VuC6iN0T+vRMG2kg4k+GiV3GCuSb5lgONqISUFuL5hPI1RBzfMfc33CMUqyjRTEFi2CWrOAs8MGQ0jw=="/>
    <d v="2023-01-06T01:32:24"/>
    <x v="0"/>
    <x v="79"/>
    <s v="SM-A415F"/>
    <s v="64"/>
    <s v="B"/>
    <s v="MOC"/>
    <s v="357224280231346"/>
    <s v="R58NB37CHEW"/>
    <s v="a41"/>
  </r>
  <r>
    <s v="53e0a2f2-618d-ed11-81ad-6045bd8f9145"/>
    <s v="UjsRdoQ9wIX7cQX1W5gtF+fwDjxe+iK/iylQjcXd1YtpZPZ3+RE/RE8edAGATZM05b5OBZZgZdpErLfLpSRywQ=="/>
    <d v="2023-01-06T01:32:24"/>
    <x v="1"/>
    <x v="82"/>
    <s v="COL-L29"/>
    <s v="64"/>
    <s v="A"/>
    <s v="MOC"/>
    <s v="868288031243332"/>
    <s v="CLCDU18423000940"/>
    <s v="HWCOL"/>
  </r>
  <r>
    <s v="54e0a2f2-618d-ed11-81ad-6045bd8f9145"/>
    <s v="IukX111x40ePrPq9vOr7pY6z9aCULGJaM6LdZ4Eeg1ii2Gw65GNSFOddDiL+1+ktfMMRXphQNSqay2GdzxK50Q=="/>
    <d v="2023-01-06T01:32:24"/>
    <x v="1"/>
    <x v="83"/>
    <s v="ANE-LX1"/>
    <s v="64"/>
    <s v="C+"/>
    <s v="FGB"/>
    <s v="864393040342697"/>
    <s v="9WV4C19111002570"/>
    <s v="HWANE"/>
  </r>
  <r>
    <s v="55e0a2f2-618d-ed11-81ad-6045bd8f9145"/>
    <s v="X5b/GvHBpLyY1P8EaWN5axe6oHrqy0pSjurFcSgNhxXvLMrboSqxCGrTg3G1t2bTSwC2dFjCDHiV5KRqi9F41A=="/>
    <d v="2023-01-06T01:32:24"/>
    <x v="1"/>
    <x v="84"/>
    <s v="FRD-L19"/>
    <s v="64"/>
    <s v="A"/>
    <s v="MOC"/>
    <s v="861923030078894"/>
    <s v="P6LDU16805004050"/>
    <s v="HWFRD"/>
  </r>
  <r>
    <s v="56e0a2f2-618d-ed11-81ad-6045bd8f9145"/>
    <s v="nuiV00Ri9bQpZxZ9qe+n47vn922tVsd/nS78/btFF7bG+KD+1tJIMPRrFtDBZ37vuxOYRfmjObBMr0rqUzxPeg=="/>
    <d v="2023-01-06T01:32:24"/>
    <x v="0"/>
    <x v="78"/>
    <s v="SM-A505FN"/>
    <s v="128"/>
    <s v="C+"/>
    <s v="FGB"/>
    <s v="357281108861142"/>
    <s v="R58M57DKT3Z"/>
    <s v="a50"/>
  </r>
  <r>
    <s v="57e0a2f2-618d-ed11-81ad-6045bd8f9145"/>
    <s v="id1jBTBbuUOgn6nPILXKZFRQdyyRymkBiRN3JqaCSxTxSnG5WWa4wIDeBgBJDDE91d8r9nScjvd267pAohBD2Q=="/>
    <d v="2023-01-06T01:32:24"/>
    <x v="0"/>
    <x v="85"/>
    <s v="SM-A125F"/>
    <s v="64"/>
    <s v="B"/>
    <s v="MOC"/>
    <s v="350396264864719"/>
    <s v="R58NC3K7FWE"/>
    <s v="a12"/>
  </r>
  <r>
    <s v="58e0a2f2-618d-ed11-81ad-6045bd8f9145"/>
    <s v="u0y62+sgIXtyBReVZOIk62OvXggx5qacis4/V6bdAlu5Dk8JHjXlzLM+o5ce/n5MKPZRClEcMt6jIhpujn6riw=="/>
    <d v="2023-01-06T01:32:24"/>
    <x v="1"/>
    <x v="86"/>
    <s v="VTR-L29"/>
    <s v="64"/>
    <s v="B"/>
    <s v="MOC"/>
    <s v="862790033114292"/>
    <s v="7EX7N17318010397"/>
    <s v="HWVTR"/>
  </r>
  <r>
    <s v="59e0a2f2-618d-ed11-81ad-6045bd8f9145"/>
    <s v="1KhFZ72U6UcPp4yzGGhQUQFVSlWxuNbzSpETJXrAxkKjP5Xf8VPc1mSK59TCzslCRuwvjv7hekrcWvrzBNlEzw=="/>
    <d v="2023-01-06T01:32:24"/>
    <x v="7"/>
    <x v="87"/>
    <s v="BE2013"/>
    <s v="64"/>
    <s v="C+"/>
    <s v="FGB"/>
    <s v="868878054601950"/>
    <s v="3ea0fe07"/>
    <s v="OnePlusN100"/>
  </r>
  <r>
    <s v="5ae0a2f2-618d-ed11-81ad-6045bd8f9145"/>
    <s v="xhgSIZnD9VTI69cUVkqsK6pVfP6qfgc8996FmoOJJ76iZzWPOAnZY8IYdK1h0dEz6PKTZUfN0XvjMOLpyNKSYQ=="/>
    <d v="2023-01-06T01:32:24"/>
    <x v="0"/>
    <x v="66"/>
    <s v="SM-A530F"/>
    <s v="32"/>
    <s v="B"/>
    <s v="SOS"/>
    <s v="355624093966297"/>
    <s v="R58K15YBXQD"/>
    <s v="jackpotlte"/>
  </r>
  <r>
    <s v="5be0a2f2-618d-ed11-81ad-6045bd8f9145"/>
    <s v="15DeNtr3r6IczF4bCuQN1hM4hC2T5XN3cQYkPdNC+V34VNAgFver5qvXURgDj6c3Tbe697GAbOtbPUFaI37JQw=="/>
    <d v="2023-01-06T01:32:24"/>
    <x v="0"/>
    <x v="85"/>
    <s v="SM-A125F"/>
    <s v="64"/>
    <s v="B"/>
    <s v="SOS"/>
    <s v="351016312143077"/>
    <s v="R58R74BL0TT"/>
    <s v="a12"/>
  </r>
  <r>
    <s v="2751a2f8-618d-ed11-81ad-6045bd8f9145"/>
    <s v="PXLS9y+czxQT6KDCykASGLBorlIgX7vWSQ1DgBk88JQ6pZV7eQUoEmqgd25AwUA5XaRPw2rEapvSbD0jfhDI+w=="/>
    <d v="2023-01-06T01:32:25"/>
    <x v="7"/>
    <x v="88"/>
    <s v="GM1913"/>
    <s v="256"/>
    <s v="C+"/>
    <s v="COC"/>
    <s v="863420043417936"/>
    <s v="9ac428c0"/>
    <s v="OnePlus7Pro"/>
  </r>
  <r>
    <s v="2851a2f8-618d-ed11-81ad-6045bd8f9145"/>
    <s v="wdRsOynlKJJgYcv5yltyYeV26rLSzxnoY23PMBu2VSUEoacbPAl7j88dc6GDlZkTrYC5C5W96VyusCEvR5FSFw=="/>
    <d v="2023-01-06T01:32:25"/>
    <x v="7"/>
    <x v="88"/>
    <s v="GM1913"/>
    <s v="256"/>
    <s v="C+"/>
    <s v="CB"/>
    <s v="863420047012592"/>
    <s v="e9756679"/>
    <s v="OnePlus7Pro"/>
  </r>
  <r>
    <s v="2951a2f8-618d-ed11-81ad-6045bd8f9145"/>
    <s v="UfEqML427xMitVCMwc2/5+HYAnjH0xvBMDOE1VOI01Cu+ti5V0cPzmNDzG5luPsA7h+5LyrVuGZyNTkjGZW9gQ=="/>
    <d v="2023-01-06T01:32:25"/>
    <x v="7"/>
    <x v="89"/>
    <s v="GM1903"/>
    <s v="128"/>
    <s v="C+"/>
    <s v="COC"/>
    <s v="867932045035579"/>
    <s v="da27d9af"/>
    <s v="OnePlus7"/>
  </r>
  <r>
    <s v="2a51a2f8-618d-ed11-81ad-6045bd8f9145"/>
    <s v="yVz+uQqAiboUmRlCFqtEKSLhSnw1yPzyqtDwCTffU4v2MIPidvYL6yC5ZHIVAf67dZX76mRnOacglyh32t9pEQ=="/>
    <d v="2023-01-06T01:32:25"/>
    <x v="0"/>
    <x v="90"/>
    <s v="SM-A715F"/>
    <s v="128"/>
    <s v="C+"/>
    <s v="CGB"/>
    <s v="350000024962736"/>
    <s v="R58NA3W41GE"/>
    <s v="a71"/>
  </r>
  <r>
    <s v="2b51a2f8-618d-ed11-81ad-6045bd8f9145"/>
    <s v="crZjmM+rwF0SugF/68L/oZnOT4gjfR6aE8do1SNk/d4LxAQFVdMb+osGtvWApd9E7QKFYJjG4U7QiPpyBIaSjw=="/>
    <d v="2023-01-06T01:32:25"/>
    <x v="7"/>
    <x v="89"/>
    <s v="GM1903"/>
    <s v="128"/>
    <s v="A"/>
    <s v="MOC"/>
    <s v="867932044830897"/>
    <s v="D9CFF1FE03874785C57B7B471C0CDFBE"/>
    <s v="OnePlus7"/>
  </r>
  <r>
    <s v="2c51a2f8-618d-ed11-81ad-6045bd8f9145"/>
    <s v="Sn+ADpbOYFSeov50GDRft1VuPe8FiL2OtALvwDX4+NGF71MaEvLjOmw4xeMqoP7mk6Yn/pU35MMuAOqphOjPQA=="/>
    <d v="2023-01-06T01:32:25"/>
    <x v="7"/>
    <x v="87"/>
    <s v="BE2013"/>
    <s v="64"/>
    <s v="C+"/>
    <s v="COC"/>
    <s v="868878052790532"/>
    <s v="302b1047"/>
    <s v="OnePlusN100"/>
  </r>
  <r>
    <s v="2f51a2f8-618d-ed11-81ad-6045bd8f9145"/>
    <s v="HHvVkeaBpiynXBVwqkBpnk2TzqxL9Jlh2EqWNg2yW++JtgbCHsByQwCw/GmyEDoX8TSyjc3q5KDKmJ67+b4HZw=="/>
    <d v="2023-01-06T01:32:25"/>
    <x v="1"/>
    <x v="84"/>
    <s v="FRD-L19"/>
    <s v="64"/>
    <s v="A"/>
    <s v="MOC"/>
    <s v="861923030898861"/>
    <s v="P6LDU16923003787"/>
    <s v="HWFRD"/>
  </r>
  <r>
    <s v="3051a2f8-618d-ed11-81ad-6045bd8f9145"/>
    <s v="nI6yaIIVJFao3lYeOmVqBSCSZXQPk8mUQmDeE5A57DIwf9OK31+rsspYivQJAyNwcruh4WLOlwklmiiiyhqGMQ=="/>
    <d v="2023-01-06T01:32:25"/>
    <x v="1"/>
    <x v="84"/>
    <s v="FRD-L09"/>
    <s v="32"/>
    <s v="C+"/>
    <s v="FGB"/>
    <s v="867443031405917"/>
    <s v="73QDU17C02004174"/>
    <s v="HWFRD"/>
  </r>
  <r>
    <s v="3151a2f8-618d-ed11-81ad-6045bd8f9145"/>
    <s v="aHtpzPD/xu7XPT5OddPWdkRCqQA85PewSN1WFS0jOerc4B8+Cv36PuRw2+GDN4oVrBrSWoBt8mA8EjrQZiYTGQ=="/>
    <d v="2023-01-06T01:32:25"/>
    <x v="1"/>
    <x v="84"/>
    <s v="FRD-L09"/>
    <s v="32"/>
    <s v="C+"/>
    <s v="FGB"/>
    <s v="863691037951847"/>
    <s v="73QDU17729000081"/>
    <s v="HWFRD"/>
  </r>
  <r>
    <s v="3551a2f8-618d-ed11-81ad-6045bd8f9145"/>
    <s v="yURPkp1l2s33k1UPyoKp2y01+rIOCtjKkzER+5vttxmQQViFoaP0e7yUpQUAtz7B5XGCGD+YtQyGMW8Ydxfwsw=="/>
    <d v="2023-01-06T01:32:25"/>
    <x v="1"/>
    <x v="91"/>
    <s v="SNE-LX1"/>
    <s v="64"/>
    <s v="B"/>
    <s v="SOS"/>
    <s v="869814038204891"/>
    <s v="HYF0218903000482"/>
    <s v="HWSNE"/>
  </r>
  <r>
    <s v="3851a2f8-618d-ed11-81ad-6045bd8f9145"/>
    <s v="P6EHgxAw7xF0Lyv5FIS5vocbyxx8GYbA7JxHDdykV+2rCiG3SN/FjOsLcvTXczoGvgYta3+vf9c0muCJ+5QpIg=="/>
    <d v="2023-01-06T01:32:25"/>
    <x v="1"/>
    <x v="92"/>
    <s v="STF-L09"/>
    <s v="64"/>
    <s v="B"/>
    <s v="SOS"/>
    <s v="867173034015120"/>
    <s v="7BK0218116000779"/>
    <s v="HWSTF"/>
  </r>
  <r>
    <s v="3951a2f8-618d-ed11-81ad-6045bd8f9145"/>
    <s v="nt7GW4vBp517WaVEGrDj/TII+hu3N4FRuSywVPfVdDlLEqKK92tOFF/zsPQToGuRwdzGlqpPfq/zUA8PtF58Rg=="/>
    <d v="2023-01-06T01:32:25"/>
    <x v="1"/>
    <x v="92"/>
    <s v="STF-L09"/>
    <s v="64"/>
    <s v="C+"/>
    <s v="FGB"/>
    <s v="864597032107658"/>
    <s v="7BKDU17626001394"/>
    <s v="HWSTF"/>
  </r>
  <r>
    <s v="113f995e-628d-ed11-81ad-6045bd8f9145"/>
    <s v="asluXeQsICEidI8u15wJDaZw8s01l06MRCiiMmRf2Mx6UZnqRfZ8hEI3mjyDbbQm7ihgj5Gs2nfO/Uw7iJZXBg=="/>
    <d v="2023-01-06T01:35:16"/>
    <x v="8"/>
    <x v="93"/>
    <s v="PIXEL"/>
    <s v="32"/>
    <s v="B"/>
    <s v="MOC"/>
    <s v="352689083232854"/>
    <s v="FA75R0301956"/>
    <s v="sailfish"/>
  </r>
  <r>
    <s v="133f995e-628d-ed11-81ad-6045bd8f9145"/>
    <s v="e77daRizuCqiRZkYRojlWaHW0F94D0uvCcyf6kOEQpY0cnD6i7TT8fZ5gpTf987vDPAawaE80cQHu/lD146bCA=="/>
    <d v="2023-01-06T01:35:16"/>
    <x v="8"/>
    <x v="93"/>
    <s v="PIXEL"/>
    <s v="32"/>
    <s v="B"/>
    <s v="MOC"/>
    <s v="352689083233035"/>
    <s v="FA75R0301974"/>
    <s v="sailfish"/>
  </r>
  <r>
    <s v="153f995e-628d-ed11-81ad-6045bd8f9145"/>
    <s v="4UXsn4XzeK3t7ifSooctzuuLIJ43qNdVKjVxVBkF34RtC6Os44kUTYCeR7wZaP0kW9sRO4JdoyuKrboFwBdmCA=="/>
    <d v="2023-01-06T01:35:16"/>
    <x v="0"/>
    <x v="66"/>
    <s v="SM-A530F"/>
    <s v="32"/>
    <s v="B"/>
    <s v="MOC"/>
    <s v="358491092634566"/>
    <s v="R58K70VNE6K"/>
    <s v="jackpotlte"/>
  </r>
  <r>
    <s v="173f995e-628d-ed11-81ad-6045bd8f9145"/>
    <s v="vzIlu8fiToQ3ZOPiwVf02d2YDQEMwT6i/Q17EpyI83Gm7HNoD1jWn50bjhmkvhm3Bvet18oIL+QW+PlOdCtHrg=="/>
    <d v="2023-01-06T01:35:16"/>
    <x v="1"/>
    <x v="94"/>
    <s v="PAR-LX1"/>
    <s v="128"/>
    <s v="C+"/>
    <s v="FGB"/>
    <s v="869462033988314"/>
    <s v="QXE5T18B13000228"/>
    <s v="HWPAR"/>
  </r>
  <r>
    <s v="183f995e-628d-ed11-81ad-6045bd8f9145"/>
    <s v="rOGAT7H89NAG6GqOseDEoqPc3U7XWggIcPJIKLMAszBrifiYt76NbOpplnXHyvrh2mdND3R8O8T4seenb6mSXA=="/>
    <d v="2023-01-06T01:35:16"/>
    <x v="0"/>
    <x v="79"/>
    <s v="SM-A415F"/>
    <s v="64"/>
    <s v="B"/>
    <s v="MOC"/>
    <s v="354146113683281"/>
    <s v="R58N51CCB8H"/>
    <s v="a41"/>
  </r>
  <r>
    <s v="193f995e-628d-ed11-81ad-6045bd8f9145"/>
    <s v="5y0pwToeVsl775rS12ZfSZssXEer3b214xdi2IacgOga54mHi/tlBHhjcqyosHNoRdGgwvGqA6zhySC5MoHwHw=="/>
    <d v="2023-01-06T01:35:16"/>
    <x v="0"/>
    <x v="66"/>
    <s v="SM-A530F"/>
    <s v="32"/>
    <s v="C+"/>
    <s v="FGB"/>
    <s v="358491095245998"/>
    <s v="R58K81V6HAY"/>
    <s v="jackpotlte"/>
  </r>
  <r>
    <s v="1a3f995e-628d-ed11-81ad-6045bd8f9145"/>
    <s v="xADJTeW4myRhQGZ7/fsBEUJQJibelJskgVpuk5iPBH4O3UhRowhvwbQwzY3g+4ja6/yaVUz+IvLJXP1Q1k3+uA=="/>
    <d v="2023-01-06T01:35:16"/>
    <x v="0"/>
    <x v="95"/>
    <s v="SM-A202F"/>
    <s v="32"/>
    <s v="B"/>
    <s v="MOC"/>
    <s v="358791102186451"/>
    <s v="RF8M739MQSB"/>
    <s v="a20e"/>
  </r>
  <r>
    <s v="1b3f995e-628d-ed11-81ad-6045bd8f9145"/>
    <s v="zMbNEYDuncuAUMAF5YIO+GmqJUPaF4Q/sVwYLctD2nMkUb0DjsGt+nN6vDfPPHC+df+Xu+gHwDHbMA+vTFLD+Q=="/>
    <d v="2023-01-06T01:35:16"/>
    <x v="1"/>
    <x v="96"/>
    <s v="EVA-L09"/>
    <s v="32"/>
    <s v="C+"/>
    <s v="FGB"/>
    <s v="862836032295648"/>
    <s v="MWS0216924018912"/>
    <s v="HWEVA"/>
  </r>
  <r>
    <s v="1c3f995e-628d-ed11-81ad-6045bd8f9145"/>
    <s v="ZHfRGxZU/gQpEbqEGfNwyk0eVbYBHUdmEhVpKcfvmyk0IVsH44YlRFgXrBT6xYpwUN77xDsO0zqwN2V8EjCoTg=="/>
    <d v="2023-01-06T01:35:16"/>
    <x v="1"/>
    <x v="84"/>
    <s v="FRD-L09"/>
    <s v="32"/>
    <s v="A"/>
    <s v="MOC"/>
    <s v="863691037819473"/>
    <s v="73QDU17727002041"/>
    <s v="HWFRD"/>
  </r>
  <r>
    <s v="1d3f995e-628d-ed11-81ad-6045bd8f9145"/>
    <s v="TCLyaT4rjMBeTJIhBwNjEZ2lt0Gu6QIh0uLZNFhuGAVECW+uSjE8BUoldTz02qCYi3BHPWFvTy4wqEOdj4eX0Q=="/>
    <d v="2023-01-06T01:35:17"/>
    <x v="1"/>
    <x v="91"/>
    <s v="SNE-LX1"/>
    <s v="64"/>
    <s v="A"/>
    <s v="MOC"/>
    <s v="869814034758106"/>
    <s v="HYF0218825016819"/>
    <s v="HWSNE"/>
  </r>
  <r>
    <s v="1e3f995e-628d-ed11-81ad-6045bd8f9145"/>
    <s v="WG8bgSelVTh8ZvY1ITOObYgfgt653Cd7wx/8r2Nv/yfCu4eL4xsp86deBqiWjUna9z8w9TLb+AeEC+8aPNnpBg=="/>
    <d v="2023-01-06T01:35:17"/>
    <x v="1"/>
    <x v="82"/>
    <s v="COL-L29"/>
    <s v="64"/>
    <s v="B"/>
    <s v="MOC"/>
    <s v="868288038034197"/>
    <s v="CLCDU18627001572"/>
    <s v="HWCOL"/>
  </r>
  <r>
    <s v="1f3f995e-628d-ed11-81ad-6045bd8f9145"/>
    <s v="wgRi+FG9O6cqeEutBrsB7A6KdqkA0fJnTzSz//MoWAhfECXOxI7ioWCA+6yZEZ9P0ETRQRZbL0jRY5aQXskiPQ=="/>
    <d v="2023-01-06T01:35:17"/>
    <x v="1"/>
    <x v="84"/>
    <s v="FRD-L09"/>
    <s v="32"/>
    <s v="B"/>
    <s v="MOC"/>
    <s v="863691031496781"/>
    <s v="73QDU16B25007087"/>
    <s v="HWFRD"/>
  </r>
  <r>
    <s v="203f995e-628d-ed11-81ad-6045bd8f9145"/>
    <s v="CmHMKw0zkI2SAyo64kkpO4d0bz7f5vpchxgmOMXbeTGgh3zxMMNCiYEqlzVd1DVx88OR8vz81pqT0N/6JWM1EA=="/>
    <d v="2023-01-06T01:35:17"/>
    <x v="1"/>
    <x v="83"/>
    <s v="ANE-LX1"/>
    <s v="64"/>
    <s v="B"/>
    <s v="MOC"/>
    <s v="867440046360467"/>
    <s v="89UDU19108009601"/>
    <s v="HWANE"/>
  </r>
  <r>
    <s v="213f995e-628d-ed11-81ad-6045bd8f9145"/>
    <s v="z4n8wVDwJTGOQC30fxiPoR+WgSyn8USFLujVCM7ppzKZpdEKuDK0SZq03JwGuLda/Q8Ns3yY4093BVjRIjFRvg=="/>
    <d v="2023-01-06T01:35:17"/>
    <x v="1"/>
    <x v="92"/>
    <s v="STF-L09"/>
    <s v="64"/>
    <s v="A"/>
    <s v="MOC"/>
    <s v="867173030724014"/>
    <s v="7BK0217A18001272"/>
    <s v="HWSTF"/>
  </r>
  <r>
    <s v="223f995e-628d-ed11-81ad-6045bd8f9145"/>
    <s v="BQtfrvvSiVIsr/n3VhCn13hDzFOe7psbALz+MIy9W4P8F97uYKKkCTqK0ibS654DQqi0SrbOB567ttB6mQPYwA=="/>
    <d v="2023-01-06T01:35:17"/>
    <x v="1"/>
    <x v="84"/>
    <s v="FRD-L09"/>
    <s v="32"/>
    <s v="C+"/>
    <s v="COC"/>
    <s v="863691037145887"/>
    <s v="73QDU17705001671"/>
    <s v="HWFRD"/>
  </r>
  <r>
    <s v="233f995e-628d-ed11-81ad-6045bd8f9145"/>
    <s v="rJF+Fy2iK2vGuF7W6RQf5Yqh7l7FtY6sjoo04kTQZaSaZOuJM9XEqTxvh0MMffqLy1SacSCGMMX9sqBKzznRPQ=="/>
    <d v="2023-01-06T01:35:17"/>
    <x v="1"/>
    <x v="82"/>
    <s v="COL-L29"/>
    <s v="64"/>
    <s v="C+"/>
    <s v="FGB"/>
    <s v="864439047137463"/>
    <s v="CLCDU18B22000529"/>
    <s v="HWCOL"/>
  </r>
  <r>
    <s v="243f995e-628d-ed11-81ad-6045bd8f9145"/>
    <s v="cDeJdNQWCsFoGVGUlmcyKsEgKQXV3iljkD8i0WJNEleA3bcMkmGKxxRNEWe2Xu6eENBAsA8N5yFoz3laNHzbmQ=="/>
    <d v="2023-01-06T01:35:17"/>
    <x v="1"/>
    <x v="96"/>
    <s v="EVA-L09"/>
    <s v="32"/>
    <s v="B"/>
    <s v="MOC"/>
    <s v="862836034608293"/>
    <s v="MWS7N16B04000216"/>
    <s v="HWEVA"/>
  </r>
  <r>
    <s v="253f995e-628d-ed11-81ad-6045bd8f9145"/>
    <s v="pvHCOwd6leXSZF7ysSubwxtXSks/aldDxpojKhp9w0tWT3Q3S5NSOpLuSvwv3NYCoFLFiP5+gdpqlcxhyCWOrg=="/>
    <d v="2023-01-06T01:35:17"/>
    <x v="0"/>
    <x v="97"/>
    <s v="SM-A226B"/>
    <s v="64"/>
    <s v="C+"/>
    <s v="CGB"/>
    <s v="353329336706599"/>
    <s v="R9WR80GLPGH"/>
    <s v="a22x"/>
  </r>
  <r>
    <s v="263f995e-628d-ed11-81ad-6045bd8f9145"/>
    <s v="kA+GVDYD4OWBkP895r+0igoyBc1pN7zsVcFGzNKd/h6do04SgSbpvpTESZErjYEzPBVrSTjH9ho6cSjhUli5fw=="/>
    <d v="2023-01-06T01:35:17"/>
    <x v="0"/>
    <x v="66"/>
    <s v="SM-A530F"/>
    <s v="32"/>
    <s v="B"/>
    <s v="SOS"/>
    <s v="358491099080169"/>
    <s v="R58K93JSPPN"/>
    <s v="jackpotlte"/>
  </r>
  <r>
    <s v="273f995e-628d-ed11-81ad-6045bd8f9145"/>
    <s v="uabrhPrMeqNyjB5/PNEpdgBijfOe4aWMPqbezuarQ0eJfoJyOoKB4BOdy10oDN5vV5FwFj2H5WkTeh6eKZflnw=="/>
    <d v="2023-01-06T01:35:17"/>
    <x v="0"/>
    <x v="66"/>
    <s v="SM-A530F"/>
    <s v="32"/>
    <s v="C+"/>
    <s v="COC"/>
    <s v="355624095114201"/>
    <s v="R58K226HTPV"/>
    <s v="jackpotlte"/>
  </r>
  <r>
    <s v="2a3f995e-628d-ed11-81ad-6045bd8f9145"/>
    <s v="iv/d9WxbocfO+eu/1ViB09N9eOXVbeWye7PMCEYZM1H7X9hd/vX6+EJQShKA1kqo70OHCWaaWqhfJ53++0jaAQ=="/>
    <d v="2023-01-06T01:35:17"/>
    <x v="0"/>
    <x v="66"/>
    <s v="SM-A530F"/>
    <s v="32"/>
    <s v="B"/>
    <s v="MOC"/>
    <s v="352814105740169"/>
    <s v="R58KB7AY24V"/>
    <s v="jackpotlte"/>
  </r>
  <r>
    <s v="2b3f995e-628d-ed11-81ad-6045bd8f9145"/>
    <s v="mYFfirwRJaGw7sThJy/WBvQJALJbZvIPvfB0WxTzmgfK8ErgSeMoK8e4bXxIENFXb+Vngw87xC+f/KupWLcM/A=="/>
    <d v="2023-01-06T01:35:17"/>
    <x v="0"/>
    <x v="66"/>
    <s v="SM-A530F"/>
    <s v="32"/>
    <s v="A"/>
    <s v="MOC"/>
    <s v="352814104935216"/>
    <s v="R58KB5EH03P"/>
    <s v="jackpotlte"/>
  </r>
  <r>
    <s v="0ee031c5-8690-ed11-aad1-6045bd8f9145"/>
    <s v="A1jT5b5NzXTFgcbmt84ozyUsTprRp09WCGfQOHFrGzjsY7cnjp0qOQvZAM3kQRiyx4HIcDvVQU6FUZSiXgsIyQ=="/>
    <d v="2023-01-10T01:33:27"/>
    <x v="0"/>
    <x v="79"/>
    <s v="SM-A415F"/>
    <s v="64"/>
    <s v="B"/>
    <s v="MOC"/>
    <s v="354146119786864"/>
    <s v="R58N646AZAE"/>
    <s v="a41"/>
  </r>
  <r>
    <s v="0fe031c5-8690-ed11-aad1-6045bd8f9145"/>
    <s v="6HhMsmU2f60hQg9xLvBjfWYSnWn0oOFUkarus0OyJPWj0M0b9vpT4aPLGH/hJev6TpWssdk+iMP+l4LqL1xkKA=="/>
    <d v="2023-01-10T01:33:27"/>
    <x v="0"/>
    <x v="95"/>
    <s v="SM-A202F"/>
    <s v="32"/>
    <s v="B"/>
    <s v="SOS"/>
    <s v="356632510453293"/>
    <s v="R58N53LYYRX"/>
    <s v="a20e"/>
  </r>
  <r>
    <s v="10e031c5-8690-ed11-aad1-6045bd8f9145"/>
    <s v="8/STVKugIIlInvtGeqPmH/q8oRY+DJKK+532faAcJkgKUJKlIaai3B/RDlKKeMeh9JWE4KS3thCZz4e9ccD54Q=="/>
    <d v="2023-01-10T01:33:27"/>
    <x v="0"/>
    <x v="95"/>
    <s v="SM-A202F"/>
    <s v="32"/>
    <s v="A"/>
    <s v="MOC"/>
    <s v="355912113696303"/>
    <s v="R58N41WGLKT"/>
    <s v="a20e"/>
  </r>
  <r>
    <s v="11e031c5-8690-ed11-aad1-6045bd8f9145"/>
    <s v="A/LRKneJmeTJtiJr/WbpBoOmHuUFD1GRggnqiyAWBkJhJKbQALW+UYXXcXHtUNp+DVM+gvHvZ0ETzEDOb0OiLw=="/>
    <d v="2023-01-10T01:33:27"/>
    <x v="0"/>
    <x v="66"/>
    <s v="SM-A530F"/>
    <s v="32"/>
    <s v="B"/>
    <s v="SOS"/>
    <s v="357960100331127"/>
    <s v="R58M65XV16Y"/>
    <s v="jackpotlte"/>
  </r>
  <r>
    <s v="12e031c5-8690-ed11-aad1-6045bd8f9145"/>
    <s v="qVwzQOkGe+kI8bDlTNz/rl8oFj0KOaXlwtkStDK0TpgjcX6A6zZvHcf0NHgiXq9SDNsQfCz7+/sQ1e48++W6cw=="/>
    <d v="2023-01-10T01:33:27"/>
    <x v="0"/>
    <x v="66"/>
    <s v="SM-A530F"/>
    <s v="32"/>
    <s v="A"/>
    <s v="MOC"/>
    <s v="352814100824372"/>
    <s v="R58KA30MHZF"/>
    <s v="jackpotlte"/>
  </r>
  <r>
    <s v="13e031c5-8690-ed11-aad1-6045bd8f9145"/>
    <s v="lLZJhjVK8Rc1VRWQfXETO1TYi0++9t5praN8FHt/7/7wPuhel5Pz4yMreUl+WcWhoRq8gry3SJNH4U1DxSZnfA=="/>
    <d v="2023-01-10T01:33:27"/>
    <x v="0"/>
    <x v="98"/>
    <s v="SM-A750FN"/>
    <s v="64"/>
    <s v="A"/>
    <s v="MOC"/>
    <s v="353776109728194"/>
    <s v="RF8M20SJF8N"/>
    <s v="a7y18lte"/>
  </r>
  <r>
    <s v="16e031c5-8690-ed11-aad1-6045bd8f9145"/>
    <s v="fTv/+MAGaNz2HDpjtq0VefXqxHVmm+jkrzWxGJ/rYAejHLYWHWindCz4VBXjvp0lOJObbvaG/ArxyFF6nO6oQg=="/>
    <d v="2023-01-10T01:33:28"/>
    <x v="0"/>
    <x v="24"/>
    <s v="SM-J415FN"/>
    <s v="32"/>
    <s v="B"/>
    <s v="MOC"/>
    <s v="354263105860510"/>
    <s v="R58M11D68JL"/>
    <s v="j4primelte"/>
  </r>
  <r>
    <s v="17e031c5-8690-ed11-aad1-6045bd8f9145"/>
    <s v="dFQL74D4aZ/Hlp+uuJ0QZ9tpaBVseUfJwZJbsPp4aRp5tdkF4Qc1eFUCINSw53cMk9C7dJpAxS8VDl99AWtXEw=="/>
    <d v="2023-01-10T01:33:28"/>
    <x v="0"/>
    <x v="98"/>
    <s v="SM-A750FN"/>
    <s v="64"/>
    <s v="A"/>
    <s v="MOC"/>
    <s v="352699105867355"/>
    <s v="RF8KB1WHXSY"/>
    <s v="a7y18lte"/>
  </r>
  <r>
    <s v="18e031c5-8690-ed11-aad1-6045bd8f9145"/>
    <s v="fQ+HrO7Z3EfbPA6Bq6KY3FBg1LyPxkoYQa8x9zV8SMheSyrR/mur64lYqru/hA4ohqIZFkC2YGCl6IroQL13iQ=="/>
    <d v="2023-01-10T01:33:28"/>
    <x v="0"/>
    <x v="95"/>
    <s v="SM-A202F"/>
    <s v="32"/>
    <s v="B"/>
    <s v="MOC"/>
    <s v="350247554829526"/>
    <s v="RF8R106C5DN"/>
    <s v="a20e"/>
  </r>
  <r>
    <s v="19e031c5-8690-ed11-aad1-6045bd8f9145"/>
    <s v="ZK35/AK78U9S+yVnOOOn0OfoJiFv/73l4AHayIr6Lf07S6kTCnmnuBniI/NgriNdc5/9mdttk1uU2/zhXskWEA=="/>
    <d v="2023-01-10T01:33:28"/>
    <x v="0"/>
    <x v="25"/>
    <s v="SM-G390F"/>
    <s v="16"/>
    <s v="C+"/>
    <s v="FGB"/>
    <s v="355621080633534"/>
    <s v="R58J3696CDZ"/>
    <s v="xcover4lte"/>
  </r>
  <r>
    <s v="1ae031c5-8690-ed11-aad1-6045bd8f9145"/>
    <s v="PkgYquOSIvlFttj+FznrPeFEii6smSXlOJjx5F9URTBDtP8pe8KCa+G9lhffCEpgJPVEPI1/K/BPcJ4pV9WIlw=="/>
    <d v="2023-01-10T01:33:28"/>
    <x v="0"/>
    <x v="25"/>
    <s v="SM-G390F"/>
    <s v="16"/>
    <s v="A"/>
    <s v="MOC"/>
    <s v="355621082521760"/>
    <s v="R58J545LX1F"/>
    <s v="xcover4lte"/>
  </r>
  <r>
    <s v="1be031c5-8690-ed11-aad1-6045bd8f9145"/>
    <s v="tcloz6FriGjJrBTjlh7a5HN6oONJcF4/XDhZNv/5NBZcMSWMcm2jJ/WzQCRhsrRV9MjLHVVoKYmrFjYrMpvVKw=="/>
    <d v="2023-01-10T01:33:28"/>
    <x v="0"/>
    <x v="25"/>
    <s v="SM-G390F"/>
    <s v="16"/>
    <s v="A"/>
    <s v="MOC"/>
    <s v="355215101938350"/>
    <s v="R58M330733K"/>
    <s v="xcover4lte"/>
  </r>
  <r>
    <s v="1ce031c5-8690-ed11-aad1-6045bd8f9145"/>
    <s v="eBqE3iVuQm8Ry5HQOtZWY3iC3XdTHK1PT4iwzKvZz6DxZnlQNyLDvA5jetuLy8xDi6hgiOeDKdlZRlu+N9mSQw=="/>
    <d v="2023-01-10T01:33:28"/>
    <x v="0"/>
    <x v="99"/>
    <s v="SM-A510F"/>
    <s v="16"/>
    <s v="A"/>
    <s v="MOC"/>
    <s v="354313088597470"/>
    <s v="R58HC0PYT3J"/>
    <s v="a5xelte"/>
  </r>
  <r>
    <s v="1de031c5-8690-ed11-aad1-6045bd8f9145"/>
    <s v="KxHTuU18B0b/DaZxjuajprlHjjxgswupXw1qTRWSZoumNidSBWVz47byGY8Dn7cKE5tItAqpClLlFHg/b9osDw=="/>
    <d v="2023-01-10T01:33:28"/>
    <x v="0"/>
    <x v="99"/>
    <s v="SM-A510F"/>
    <s v="16"/>
    <s v="A"/>
    <s v="MOC"/>
    <s v="358170072356347"/>
    <s v="RF8H32R32FR"/>
    <s v="a5xelte"/>
  </r>
  <r>
    <s v="1ee031c5-8690-ed11-aad1-6045bd8f9145"/>
    <s v="Rsfz6TQiCiLPBJkAFmLzurTTTcQFn4ZRQEyJSpgvKlfrRR4TSJpz5Qb8KFo8+TbbCuAax35uub9rWrPktnzHkQ=="/>
    <d v="2023-01-10T01:33:28"/>
    <x v="0"/>
    <x v="99"/>
    <s v="SM-A510F"/>
    <s v="16"/>
    <s v="C+"/>
    <s v="COC"/>
    <s v="354313084218519"/>
    <s v="R58HB45ZV7A"/>
    <s v="a5xelte"/>
  </r>
  <r>
    <s v="1fe031c5-8690-ed11-aad1-6045bd8f9145"/>
    <s v="hMxsahNpcbB9xADNjitf2ardYxsS/pJolMXWr8yAJoXSm+vAyV7wA8Nv/A4k5EcCPn7xv4Bg3pBsf39khTA5pQ=="/>
    <d v="2023-01-10T01:33:28"/>
    <x v="0"/>
    <x v="99"/>
    <s v="SM-A510F"/>
    <s v="16"/>
    <s v="B"/>
    <s v="SOS"/>
    <s v="352937081096023"/>
    <s v="R58H81MJQZM"/>
    <s v="a5xelte"/>
  </r>
  <r>
    <s v="20e031c5-8690-ed11-aad1-6045bd8f9145"/>
    <s v="knbK0Jl7CLvg8iVAxi4fvXWGAX+PqosBIA/vBf4xCTnUtY+h1KhRn3jpjoktKbncVUO8q7zIdWLjgCLzb5DBWg=="/>
    <d v="2023-01-10T01:33:28"/>
    <x v="0"/>
    <x v="100"/>
    <s v="SM-G935F"/>
    <s v="32"/>
    <s v="A"/>
    <s v="MOC"/>
    <s v="353556087455394"/>
    <s v="R58H93B0SHZ"/>
    <s v="hero2lte"/>
  </r>
  <r>
    <s v="21e031c5-8690-ed11-aad1-6045bd8f9145"/>
    <s v="EeAjYU6ejZRslOavNOFic0Xby9WGfmpQcFx139iKcVKx9va00C8oXEdlFNRBc/Mlu+r5KqrmcOgja4FpLghStw=="/>
    <d v="2023-01-10T01:33:28"/>
    <x v="0"/>
    <x v="99"/>
    <s v="SM-A510F"/>
    <s v="16"/>
    <s v="B"/>
    <s v="SOS"/>
    <s v="356374080939993"/>
    <s v="R58HC3A0J7P"/>
    <s v="a5xelte"/>
  </r>
  <r>
    <s v="22e031c5-8690-ed11-aad1-6045bd8f9145"/>
    <s v="DgLoCcLfXpibfZ/wS0fDlDmYZACbnZXPbmdUd2SPlhywz137ITGZDikKoU8fEjxYIlOo+tlpXogFDQTFHgnAsg=="/>
    <d v="2023-01-10T01:33:28"/>
    <x v="0"/>
    <x v="95"/>
    <s v="SM-A202F"/>
    <s v="32"/>
    <s v="A"/>
    <s v="MOC"/>
    <s v="358360106965623"/>
    <s v="RF8M70QN0PD"/>
    <s v="a20e"/>
  </r>
  <r>
    <s v="23e031c5-8690-ed11-aad1-6045bd8f9145"/>
    <s v="ZjdAjAsp7LeLRxBLiHNFOXJvmyuVLHhf9oQYI4k5l0WCfwsjsweKoW1ogBe6OjkD4Pmx2KGM9vxbeQS0fMq+1Q=="/>
    <d v="2023-01-10T01:33:28"/>
    <x v="0"/>
    <x v="101"/>
    <s v="SM-G960F"/>
    <s v="64"/>
    <s v="C+"/>
    <s v="SBI"/>
    <s v="353325107723037"/>
    <s v="R58KB780XHZ"/>
    <s v="starlte"/>
  </r>
  <r>
    <s v="29e031c5-8690-ed11-aad1-6045bd8f9145"/>
    <s v="Y2AlDUggzovEGSE7ZqmrPUX2tl5RCJPZTSic+YL8U3nqB/Ky8yemHQUayFMxHd3SLbCYaNr9lZ94XkExvSJePA=="/>
    <d v="2023-01-10T01:33:29"/>
    <x v="0"/>
    <x v="102"/>
    <s v="SM-G920F"/>
    <s v="64"/>
    <s v="C+"/>
    <s v="COC"/>
    <s v="352127071439892"/>
    <s v="RF8G60E3C4T"/>
    <s v="zeroflte"/>
  </r>
  <r>
    <s v="2be031c5-8690-ed11-aad1-6045bd8f9145"/>
    <s v="NZy4dGFKobcKgO+nJzzDCm+41EbYZKDh26pAELLJVgRpvupa1GxkIoSS555jm6tpwqY7h1xrcBb3lZdDutFxqA=="/>
    <d v="2023-01-10T01:33:29"/>
    <x v="0"/>
    <x v="65"/>
    <s v="SM-A600FN"/>
    <s v="32"/>
    <s v="A"/>
    <s v="MOC"/>
    <s v="353472101331910"/>
    <s v="R58KB4FJ9JY"/>
    <s v="a6lte"/>
  </r>
  <r>
    <s v="2ee031c5-8690-ed11-aad1-6045bd8f9145"/>
    <s v="xuSkzFpsTe30cEH0O15O85YINfavR0Y3lpVEaVWEW/9GQ47L8CAGlNf4izxuLwO9pOhRUQzMbI3ucyMExQshYA=="/>
    <d v="2023-01-10T01:33:29"/>
    <x v="0"/>
    <x v="65"/>
    <s v="SM-A600FN"/>
    <s v="32"/>
    <s v="C+"/>
    <s v="FGB"/>
    <s v="353472101340424"/>
    <s v="R58KB4FK2BX"/>
    <s v="a6lte"/>
  </r>
  <r>
    <s v="31e031c5-8690-ed11-aad1-6045bd8f9145"/>
    <s v="3I/J3YgmX+e1Dk0V0xrk+lqCoqgCYc+bjez0n6AcU44qyk/bMDqgM4zzcFf0PvsyoqDFLClY1rR1uPlg/Y5rUg=="/>
    <d v="2023-01-10T01:33:29"/>
    <x v="0"/>
    <x v="63"/>
    <s v="SM-J530F"/>
    <s v="16"/>
    <s v="C+"/>
    <s v="FGB"/>
    <s v="356435081552976"/>
    <s v="RF8J617EQBH"/>
    <s v="j5y17lte"/>
  </r>
  <r>
    <s v="32e031c5-8690-ed11-aad1-6045bd8f9145"/>
    <s v="/4sALu2jVARoL/aA1u/wNKoqvTL9GenNqv6Jc6n2pTVQ5pUCSLx/eHbt0xaPE1CWAUV9vjfEZI7yqvnXkgbdvg=="/>
    <d v="2023-01-10T01:33:29"/>
    <x v="0"/>
    <x v="63"/>
    <s v="SM-J530F"/>
    <s v="16"/>
    <s v="A"/>
    <s v="MOC"/>
    <s v="356435081617381"/>
    <s v="RF8J61B6TLX"/>
    <s v="j5y17lte"/>
  </r>
  <r>
    <s v="33e031c5-8690-ed11-aad1-6045bd8f9145"/>
    <s v="ZbBgCKs8w1oQPyXVRM88IdsuyWdV03SgVDoUfZ6YjZNN02riEYuE624mSnJ+4Ry7ZMkhNpxQNJ9dvWmm/SqMCw=="/>
    <d v="2023-01-10T01:33:29"/>
    <x v="0"/>
    <x v="63"/>
    <s v="SM-J530F"/>
    <s v="16"/>
    <s v="A"/>
    <s v="MOC"/>
    <s v="356435083110435"/>
    <s v="R58J83BCJ0B"/>
    <s v="j5y17lte"/>
  </r>
  <r>
    <s v="37e031c5-8690-ed11-aad1-6045bd8f9145"/>
    <s v="bMoGcEeVdNWvsU/x0yugFuCVUt30tLR6M0cRozmf160Jc2/zAG2k6F7mg4WCRMroR9KxSZpN8QvKSAy0Y3Ouvg=="/>
    <d v="2023-01-10T01:33:29"/>
    <x v="0"/>
    <x v="64"/>
    <s v="SM-J600FN"/>
    <s v="32"/>
    <s v="B"/>
    <s v="MOC"/>
    <s v="353566107209242"/>
    <s v="R58M37W25LL"/>
    <s v="j6lte"/>
  </r>
  <r>
    <s v="39e031c5-8690-ed11-aad1-6045bd8f9145"/>
    <s v="UdkIV4r8DjVWG8aa4HxPNTTXFaO6JbyEJ9yvJO1Rr1dzW7UG/8P82Dn5PkTf+BGG+uYhsHGigXDj0doggFou3w=="/>
    <d v="2023-01-10T01:33:29"/>
    <x v="0"/>
    <x v="63"/>
    <s v="SM-J530F"/>
    <s v="16"/>
    <s v="A"/>
    <s v="MOC"/>
    <s v="353762096707235"/>
    <s v="RF8JB2NY82Y"/>
    <s v="j5y17lte"/>
  </r>
  <r>
    <s v="3ae031c5-8690-ed11-aad1-6045bd8f9145"/>
    <s v="k65zFlhJdJ3Oihq49xqT2/kPVZL/LqKKjibDkcDcw49VEeCbU76Tc4vLDDuyvXxJxFUPsKff+NpOq5BPFIrMiQ=="/>
    <d v="2023-01-10T01:33:29"/>
    <x v="0"/>
    <x v="63"/>
    <s v="SM-J530F"/>
    <s v="16"/>
    <s v="A"/>
    <s v="MOC"/>
    <s v="359966086074753"/>
    <s v="RF8J820NNDT"/>
    <s v="j5y17lte"/>
  </r>
  <r>
    <s v="3ce031c5-8690-ed11-aad1-6045bd8f9145"/>
    <s v="E86uvoZ9oY6bo/ltTUb2oKJkLmAUsl4gyNNyooxfgC34AoN2k9VctlO81sPdKdFGMsoTFBnMfOijeViK3woDkQ=="/>
    <d v="2023-01-10T01:33:29"/>
    <x v="0"/>
    <x v="63"/>
    <s v="SM-J530F"/>
    <s v="16"/>
    <s v="A"/>
    <s v="MOC"/>
    <s v="359966081413030"/>
    <s v="RF8J702T9HF"/>
    <s v="j5y17lte"/>
  </r>
  <r>
    <s v="3de031c5-8690-ed11-aad1-6045bd8f9145"/>
    <s v="JU1MDuTDqdBuv6Lh+dydsR0afKD29YtGQ5eUUGOL7S2y4bI02a+UV3N4NUfMcCDHqWRTP2zNwwgu0z871cDjrw=="/>
    <d v="2023-01-10T01:33:30"/>
    <x v="0"/>
    <x v="63"/>
    <s v="SM-J530F"/>
    <s v="16"/>
    <s v="A"/>
    <s v="MOC"/>
    <s v="356435081537233"/>
    <s v="RF8J617CTGN"/>
    <s v="j5y17lte"/>
  </r>
  <r>
    <s v="43e031c5-8690-ed11-aad1-6045bd8f9145"/>
    <s v="KC7zE0ASWpgjCQkFFEn5K7yFax6nk7+X/LT8p3uIev5GwbGJCfZBog2LwzllAkYe3cEixzJyvCpdAQ/Fd2FGoQ=="/>
    <d v="2023-01-10T01:33:30"/>
    <x v="0"/>
    <x v="22"/>
    <s v="SM-J330F"/>
    <s v="16"/>
    <s v="B"/>
    <s v="MOC"/>
    <s v="356075098337662"/>
    <s v="R58K50KV6ZN"/>
    <s v="j3y17lte"/>
  </r>
  <r>
    <s v="45e031c5-8690-ed11-aad1-6045bd8f9145"/>
    <s v="VyN3dTXEcwJOm+cuU14hZffVvik84l6G5W1qnF6qbl/pzGYF9q90HI2lBPJPr0MdNBaztmTdjDUlUCgfersWeQ=="/>
    <d v="2023-01-10T01:33:30"/>
    <x v="0"/>
    <x v="22"/>
    <s v="SM-J330F"/>
    <s v="16"/>
    <s v="B"/>
    <s v="MOC"/>
    <s v="351821104253582"/>
    <s v="R58K91E8MYV"/>
    <s v="j3y17lte"/>
  </r>
  <r>
    <s v="49e031c5-8690-ed11-aad1-6045bd8f9145"/>
    <s v="g+QHrpSjqvRX8e3HsXd/kPcxG7X0+/h8Q4nE2+GXvYgdi6uC6UpQqi7MjA9q1WLw14ne5eFmkQwo7BYPvEx2zA=="/>
    <d v="2023-01-10T01:33:30"/>
    <x v="0"/>
    <x v="64"/>
    <s v="SM-J600FN"/>
    <s v="32"/>
    <s v="B"/>
    <s v="MOC"/>
    <s v="357063094009054"/>
    <s v="R58K93WW4NA"/>
    <s v="j6lte"/>
  </r>
  <r>
    <s v="4ce031c5-8690-ed11-aad1-6045bd8f9145"/>
    <s v="vpdw+m81Ho/LKq+Bh6+bA6Ma0dP5hfAIc5bgzhSTk0s140vSaqWB2xWXEl9AbHF8GRt8vbtAO6s3nM12IA35oQ=="/>
    <d v="2023-01-10T01:33:30"/>
    <x v="0"/>
    <x v="63"/>
    <s v="SM-J530F"/>
    <s v="16"/>
    <s v="A"/>
    <s v="MOC"/>
    <s v="353762097639346"/>
    <s v="RF8JC1077PR"/>
    <s v="j5y17lte"/>
  </r>
  <r>
    <s v="4de031c5-8690-ed11-aad1-6045bd8f9145"/>
    <s v="O1QTvbIgzEvZTYyghPX1/v2cDbJLtrjhdBuXoG3p79GOYOPyGOKqHUv2WHIn5JM9Mzvh2tvL2seJ4WwVCdp7Tw=="/>
    <d v="2023-01-10T01:33:30"/>
    <x v="0"/>
    <x v="63"/>
    <s v="SM-J530F"/>
    <s v="16"/>
    <s v="A"/>
    <s v="MOC"/>
    <s v="356435082034420"/>
    <s v="RF8J61PHPPK"/>
    <s v="j5y17lte"/>
  </r>
  <r>
    <s v="50e031c5-8690-ed11-aad1-6045bd8f9145"/>
    <s v="3nP8JOtvZ2SAzsN95ToK4gWXbxpgRXeYOZ3AZ6UcoQraKc27dHshrSNl37O/D4IVc2mf6e11tpijdTe2Q6dL6Q=="/>
    <d v="2023-01-10T01:33:30"/>
    <x v="0"/>
    <x v="65"/>
    <s v="SM-A600FN"/>
    <s v="32"/>
    <s v="C+"/>
    <s v="FGB"/>
    <s v="353472101330540"/>
    <s v="R58KB4FJ5DE"/>
    <s v="a6lte"/>
  </r>
  <r>
    <s v="51e031c5-8690-ed11-aad1-6045bd8f9145"/>
    <s v="gAx8ibV3JimUcKM5CgYCZaKXT7ccFNxURhsuL3kpS3w0+y/J0akaT7j34VerRRDrJYlcIc7zNlj4kuKRXVam0w=="/>
    <d v="2023-01-10T01:33:30"/>
    <x v="0"/>
    <x v="63"/>
    <s v="SM-J530F"/>
    <s v="16"/>
    <s v="B"/>
    <s v="SOS"/>
    <s v="356435084319654"/>
    <s v="R58J92L8QJZ"/>
    <s v="j5y17lte"/>
  </r>
  <r>
    <s v="53e031c5-8690-ed11-aad1-6045bd8f9145"/>
    <s v="ILE+J4GtO8Oz8P+zgHjBtM0ipcc3ZcjBaj8v0gl3M0ttx8KH/u+OCoT0niJ2xmnDRhEQRZ3dc1eKOhGTmMW9jw=="/>
    <d v="2023-01-10T01:33:30"/>
    <x v="0"/>
    <x v="63"/>
    <s v="SM-J530F"/>
    <s v="16"/>
    <s v="A"/>
    <s v="MOC"/>
    <s v="359966086076154"/>
    <s v="RF8J820NSMV"/>
    <s v="j5y17lte"/>
  </r>
  <r>
    <s v="57e031c5-8690-ed11-aad1-6045bd8f9145"/>
    <s v="wRw6AzJvC+y497Azhb2Jh34K3mCH+ds8Q8mJbH7uLtv2Z05Pg5QozEZVTA1DzdzhSu/PRp5TmSyh2gZvdPZdfA=="/>
    <d v="2023-01-10T01:33:30"/>
    <x v="0"/>
    <x v="63"/>
    <s v="SM-J530F"/>
    <s v="16"/>
    <s v="B"/>
    <s v="MOC"/>
    <s v="353762094413356"/>
    <s v="RF8JB0BL29Z"/>
    <s v="j5y17lte"/>
  </r>
  <r>
    <s v="5ae031c5-8690-ed11-aad1-6045bd8f9145"/>
    <s v="sJNZIF4bys6OPp1GpHAiWsHvGeN8y05UQ70D5aACXkH/B7hDq5350ikYp+rIoretLWeedpigAjLc+M406+FdPw=="/>
    <d v="2023-01-10T01:33:30"/>
    <x v="0"/>
    <x v="65"/>
    <s v="SM-A600FN"/>
    <s v="32"/>
    <s v="A"/>
    <s v="MOC"/>
    <s v="357575095079885"/>
    <s v="R58K722X8EH"/>
    <s v="a6lte"/>
  </r>
  <r>
    <s v="5de031c5-8690-ed11-aad1-6045bd8f9145"/>
    <s v="tAzp/KMNAuAIhi5sf2EZO7QmQHRYPzlT6/ctsbMDCNRggSukg68IZfceM08AoaAFX1sxw4RbKH4eP80gAxBKZA=="/>
    <d v="2023-01-10T01:33:30"/>
    <x v="0"/>
    <x v="65"/>
    <s v="SM-A600FN"/>
    <s v="32"/>
    <s v="A"/>
    <s v="MOC"/>
    <s v="353698106522588"/>
    <s v="RF8M10V8WKN"/>
    <s v="a6lte"/>
  </r>
  <r>
    <s v="61e031c5-8690-ed11-aad1-6045bd8f9145"/>
    <s v="xdRQ62uaEQ2g2tV9svIx0uBLQ3WJ7lBEyv+rE7VF8cKFg4xs9brgGqTIpe4RSAAudPd7sJY/rSjSHhgelYu8GA=="/>
    <d v="2023-01-10T01:33:31"/>
    <x v="0"/>
    <x v="99"/>
    <s v="SM-A510F"/>
    <s v="16"/>
    <s v="C+"/>
    <s v="COC"/>
    <s v="354361085436267"/>
    <s v="RF8HB2FEFQA"/>
    <s v="a5xelte"/>
  </r>
  <r>
    <s v="63e031c5-8690-ed11-aad1-6045bd8f9145"/>
    <s v="AtPMsY5FNJtG9oOqNuYv/KbD3EBGRSgJhsl/5mI8QjRFsZmHleXJ6GfyPpTWgcPz+yyxd8LZgx68jKUAyi52oQ=="/>
    <d v="2023-01-10T01:33:31"/>
    <x v="0"/>
    <x v="99"/>
    <s v="SM-A510F"/>
    <s v="16"/>
    <s v="C+"/>
    <s v="COC"/>
    <s v="355901073701427"/>
    <s v="R58H1040RWD"/>
    <s v="a5xelte"/>
  </r>
  <r>
    <s v="74e031c5-8690-ed11-aad1-6045bd8f9145"/>
    <s v="xOHMkBm8mS/fCCo2X1meJeWNoTf7H+okk7U+BTrVg5phm7ybX+2gfKmEQIzLA5PzLrGOU4wHtUtSbI9F/7SKAQ=="/>
    <d v="2023-01-10T01:33:31"/>
    <x v="0"/>
    <x v="99"/>
    <s v="SM-A510F"/>
    <s v="16"/>
    <s v="B"/>
    <s v="MOC"/>
    <s v="357765072087288"/>
    <s v="R58H319707X"/>
    <s v="a5xelte"/>
  </r>
  <r>
    <s v="76e031c5-8690-ed11-aad1-6045bd8f9145"/>
    <s v="d/n74OfcdZ/5dNhsKGWpJdDlaR2W2LGMNr91BurzuX4pFL6Me1vwh6F8BIDWrjQIRgYegayI3QM4Dkv/f8Q75g=="/>
    <d v="2023-01-10T01:33:31"/>
    <x v="0"/>
    <x v="99"/>
    <s v="SM-A510F"/>
    <s v="16"/>
    <s v="C+"/>
    <s v="FGB"/>
    <s v="358170072323180"/>
    <s v="RF8H32R00ZL"/>
    <s v="a5xelte"/>
  </r>
  <r>
    <s v="78e031c5-8690-ed11-aad1-6045bd8f9145"/>
    <s v="en+pr7vF9E0HA15fkJ2Q7TiLd+lMWL50MzOdY0sMyhnPUMV8z6BSYVfmwRzj6874K44/WY6kPOwljdxiDJbC5A=="/>
    <d v="2023-01-10T01:33:31"/>
    <x v="0"/>
    <x v="99"/>
    <s v="SM-A510F"/>
    <s v="16"/>
    <s v="C+"/>
    <s v="FGB"/>
    <s v="354313082834655"/>
    <s v="R58HB2JL8FV"/>
    <s v="a5xelte"/>
  </r>
  <r>
    <s v="79e031c5-8690-ed11-aad1-6045bd8f9145"/>
    <s v="w42a5xBrQcBN6e0cMb0HiwXhqlf9mfJH8NhcATQhN1jUlLmejsyr5P4F+DhFon+qN1oqqwMyzkPkW2JlNtkcKg=="/>
    <d v="2023-01-10T01:33:31"/>
    <x v="0"/>
    <x v="95"/>
    <s v="SM-A202F"/>
    <s v="32"/>
    <s v="B"/>
    <s v="MOC"/>
    <s v="358360101433098"/>
    <s v="RF8M62H3X5M"/>
    <s v="a20e"/>
  </r>
  <r>
    <s v="7be031c5-8690-ed11-aad1-6045bd8f9145"/>
    <s v="j7l17k0shZSFoc4gUfcrYmMxdH4V9A8KwjKQhwHnw6Gtj9pnQccqVqB1fBDEAqNAc1sn74TUCBVXZwlM21lZmg=="/>
    <d v="2023-01-10T01:33:32"/>
    <x v="0"/>
    <x v="95"/>
    <s v="SM-A202F"/>
    <s v="32"/>
    <s v="A"/>
    <s v="MOC"/>
    <s v="350833003880135"/>
    <s v="RF8N803RTTA"/>
    <s v="a20e"/>
  </r>
  <r>
    <s v="7fe031c5-8690-ed11-aad1-6045bd8f9145"/>
    <s v="NYadHfCC2Y3p5phfOgS8+h0U8FNYjAr5DLJAQlo7/bvzaVC9cFslhOWpVcLJ5puQ1xn0UHGxsaSaBoo6Ubv2Cw=="/>
    <d v="2023-01-10T01:33:32"/>
    <x v="0"/>
    <x v="103"/>
    <s v="SM-A405FN"/>
    <s v="64"/>
    <s v="C+"/>
    <s v="CGB"/>
    <s v="358974108647516"/>
    <s v="R58M81NLWYJ"/>
    <s v="a40"/>
  </r>
  <r>
    <s v="82e031c5-8690-ed11-aad1-6045bd8f9145"/>
    <s v="ve1hc9+xkLZ5mswpVrP0yeZk86A98MsTWA7Th5OtOrLD53RcNzqtgBfCWcVfyCohuJg5hrzhwFtouducZ7Yjjw=="/>
    <d v="2023-01-10T01:33:32"/>
    <x v="0"/>
    <x v="103"/>
    <s v="SM-A405FN"/>
    <s v="64"/>
    <s v="B"/>
    <s v="MOC"/>
    <s v="351777115691790"/>
    <s v="R58MA1HQ3SM"/>
    <s v="a40"/>
  </r>
  <r>
    <s v="83e031c5-8690-ed11-aad1-6045bd8f9145"/>
    <s v="OH0gR4zsK+Ku0HtIyGv7WS5QnA5kg4GJhhPj/xUuTV9ZUTdXQ5oXtGZ8vvusnyC3pGUfPIfeFPzzZHIPXBsTPQ=="/>
    <d v="2023-01-10T01:33:32"/>
    <x v="0"/>
    <x v="103"/>
    <s v="SM-A405FN"/>
    <s v="64"/>
    <s v="A"/>
    <s v="MOC"/>
    <s v="357870109416011"/>
    <s v="R58M64WF2GJ"/>
    <s v="a40"/>
  </r>
  <r>
    <s v="85e031c5-8690-ed11-aad1-6045bd8f9145"/>
    <s v="WwS33L/2yLZcoayA84DS9rDFcIlcYnkPAca574GzmjWcKcvEqpcYEVAHU7Twwv4JGFv7AWopUc0yr452ammNCA=="/>
    <d v="2023-01-10T01:33:32"/>
    <x v="0"/>
    <x v="103"/>
    <s v="SM-A405FN"/>
    <s v="64"/>
    <s v="A"/>
    <s v="MOC"/>
    <s v="358974105906691"/>
    <s v="R58M78HQK8B"/>
    <s v="a40"/>
  </r>
  <r>
    <s v="e750469b-4f91-ed11-aad1-6045bd8f9d25"/>
    <s v="mHcYmsDpgFy8K1/gfzFi4a/3dT+bvG96xn7GSF73fBK/LKizPIdxYaSNmTT0Hxq7M61TwuxctVHKy0ndZzQm5Q=="/>
    <d v="2023-01-11T01:31:11"/>
    <x v="0"/>
    <x v="103"/>
    <s v="SM-A405FN"/>
    <s v="64"/>
    <s v="B"/>
    <s v="MOC"/>
    <s v="354822106939266"/>
    <s v="R58M44J6D8P"/>
    <s v="a40"/>
  </r>
  <r>
    <s v="e850469b-4f91-ed11-aad1-6045bd8f9d25"/>
    <s v="uzUbvJs+CWO9EWGwupKsfqM7g4V1q7Dy/NNwmOGJBUTn7KC+4sujt6AG+uHbYHROR0ND5u3wVX8asJmNg3f52g=="/>
    <d v="2023-01-11T01:31:11"/>
    <x v="0"/>
    <x v="103"/>
    <s v="SM-A405FN"/>
    <s v="64"/>
    <s v="A"/>
    <s v="MOC"/>
    <s v="352551119862098"/>
    <s v="R58MB4T3TKX"/>
    <s v="a40"/>
  </r>
  <r>
    <s v="e950469b-4f91-ed11-aad1-6045bd8f9d25"/>
    <s v="tpcBusE6r2yzDufJQ9tm2Hr+tQP+PjSOuK6MHrHNPtZWJ3uJkPB3RiBZPWYY4iB3TSZT7BF4KgYlx+1Qm4+Hnw=="/>
    <d v="2023-01-11T01:31:11"/>
    <x v="0"/>
    <x v="103"/>
    <s v="SM-A405FN"/>
    <s v="64"/>
    <s v="C+"/>
    <s v="FGB"/>
    <s v="358585102952916"/>
    <s v="R58M67L9EQV"/>
    <s v="a40"/>
  </r>
  <r>
    <s v="ea50469b-4f91-ed11-aad1-6045bd8f9d25"/>
    <s v="lh4cEok2SKjTN0ngzvb0IxtzUP/nwKgH7ii/4tHp2u28GT72e8cMzSJSyA9eBNU7HdhToDpl1Q1FXICdpFz6JQ=="/>
    <d v="2023-01-11T01:31:11"/>
    <x v="0"/>
    <x v="103"/>
    <s v="SM-A405FN"/>
    <s v="64"/>
    <s v="C+"/>
    <s v="FGB"/>
    <s v="354822101566726"/>
    <s v="R58M37GD8MB"/>
    <s v="a40"/>
  </r>
  <r>
    <s v="eb50469b-4f91-ed11-aad1-6045bd8f9d25"/>
    <s v="PTbx21E39kcq9+Z60dZn9XwiOIH0U1QR75baSqrsdxKqR14W+k1Oj6JI2xHdfDNaD1xCCDrwz7JFB77aZHhEuQ=="/>
    <d v="2023-01-11T01:31:12"/>
    <x v="0"/>
    <x v="103"/>
    <s v="SM-A405FN"/>
    <s v="64"/>
    <s v="B"/>
    <s v="MOC"/>
    <s v="354878118209122"/>
    <s v="R58N23VNCYV"/>
    <s v="a40"/>
  </r>
  <r>
    <s v="ec50469b-4f91-ed11-aad1-6045bd8f9d25"/>
    <s v="YIpTVE7JXWqRJVCRaKqJ3CY+42HfpOwZA2w+Xp48X96hiJy9MW1X2PVYaZ2V392V5JXFBIWSLdkOI9NUdSF5VA=="/>
    <d v="2023-01-11T01:31:12"/>
    <x v="0"/>
    <x v="103"/>
    <s v="SM-A405FN"/>
    <s v="64"/>
    <s v="B"/>
    <s v="MOC"/>
    <s v="358585103052484"/>
    <s v="R58M67LLLQA"/>
    <s v="a40"/>
  </r>
  <r>
    <s v="f5f840a1-4f91-ed11-aad1-6045bd8f9d25"/>
    <s v="q/XzAlTLN4KiqQ2CJ8YdV2mpu4KqUKM0s3ySwnjzzuNa9LJZcVhdvFHp1iyN0ga1EiLVL8TJbmGQJlUYhvAucQ=="/>
    <d v="2023-01-11T01:31:12"/>
    <x v="0"/>
    <x v="103"/>
    <s v="SM-A405FN"/>
    <s v="64"/>
    <s v="B"/>
    <s v="MOC"/>
    <s v="353498113020100"/>
    <s v="R58MC00YELE"/>
    <s v="a40"/>
  </r>
  <r>
    <s v="f6f840a1-4f91-ed11-aad1-6045bd8f9d25"/>
    <s v="N3mo5gSE0PC7CekQtK9mxrJ7MPqWt9TcnS4961PFQPkEg4AqAJpIpo6qYWLlzMPp6EU4VS6uUjZF5qkkWnnXjA=="/>
    <d v="2023-01-11T01:31:12"/>
    <x v="0"/>
    <x v="103"/>
    <s v="SM-A405FN"/>
    <s v="64"/>
    <s v="C+"/>
    <s v="FGB"/>
    <s v="355521111130031"/>
    <s v="R58N32HH55L"/>
    <s v="a40"/>
  </r>
  <r>
    <s v="f7f840a1-4f91-ed11-aad1-6045bd8f9d25"/>
    <s v="YaNb/NWsGi8AHJvnWeRYIjTWrQULma9RiqoPdawOZ1TCaax6dcC/R/oRTVB89h/2jGwfZb1wbsGruy6r4O/9CA=="/>
    <d v="2023-01-11T01:31:12"/>
    <x v="0"/>
    <x v="103"/>
    <s v="SM-A405FN"/>
    <s v="64"/>
    <s v="C+"/>
    <s v="SBI"/>
    <s v="353498110418075"/>
    <s v="R58MB55EDTP"/>
    <s v="a40"/>
  </r>
  <r>
    <s v="f8f840a1-4f91-ed11-aad1-6045bd8f9d25"/>
    <s v="UrEbrDLap0NRRW1YBKq7+lttQkvZkTBw/lR+HvRV0CFdUF2eDMCDj+ByMM6wCs33T3NfR/5Vf5WENYPS1ACwrw=="/>
    <d v="2023-01-11T01:31:12"/>
    <x v="0"/>
    <x v="103"/>
    <s v="SM-A405FN"/>
    <s v="64"/>
    <s v="A"/>
    <s v="MOC"/>
    <s v="357287102773357"/>
    <s v="R58M47MVN6F"/>
    <s v="a40"/>
  </r>
  <r>
    <s v="f9f840a1-4f91-ed11-aad1-6045bd8f9d25"/>
    <s v="Zdbl9ab0g+wBCK4mFBTdyDWaG228udWRdOkbXeuBkElUIWd94Pb3thEYivAxWqModb50m0tOKqVUOAvqwJuX1A=="/>
    <d v="2023-01-11T01:31:12"/>
    <x v="0"/>
    <x v="103"/>
    <s v="SM-A405FN"/>
    <s v="64"/>
    <s v="C+"/>
    <s v="SBI"/>
    <s v="353498110269130"/>
    <s v="R58MB550QGD"/>
    <s v="a40"/>
  </r>
  <r>
    <s v="faf840a1-4f91-ed11-aad1-6045bd8f9d25"/>
    <s v="GXF16fvroFLCh/f3lRbMyorqkA5lorjyTsamaZTQl70U5SaOqga1HaPFbhK7TTyaALt9GfNatRG/b84jcO/0aw=="/>
    <d v="2023-01-11T01:31:12"/>
    <x v="0"/>
    <x v="103"/>
    <s v="SM-A405FN"/>
    <s v="64"/>
    <s v="A"/>
    <s v="MOC"/>
    <s v="353498114956294"/>
    <s v="R58MC1AFM7E"/>
    <s v="a40"/>
  </r>
  <r>
    <s v="fbf840a1-4f91-ed11-aad1-6045bd8f9d25"/>
    <s v="gce+4wxAQcY/mFKLCoYvsn4BzGtrCRf0UmhSPfN3syvfPJpxjzbDCuME+57Lu5+U8Y4Guxudc4TGN/V0XzyXrg=="/>
    <d v="2023-01-11T01:31:12"/>
    <x v="0"/>
    <x v="103"/>
    <s v="SM-A405FN"/>
    <s v="64"/>
    <s v="B"/>
    <s v="SOS"/>
    <s v="353498118411072"/>
    <s v="R58MC4DSFCX"/>
    <s v="a40"/>
  </r>
  <r>
    <s v="fcf840a1-4f91-ed11-aad1-6045bd8f9d25"/>
    <s v="HB7ICvyOYVLBDYrr1HRj9DFETl7qXsea1LxJ9rm7A78ZZk6Z/Lp27pP85nNG21aRuIPKrKa3UDJJYxFQUA+0IQ=="/>
    <d v="2023-01-11T01:31:12"/>
    <x v="0"/>
    <x v="103"/>
    <s v="SM-A405FN"/>
    <s v="64"/>
    <s v="A"/>
    <s v="MOC"/>
    <s v="358585103056295"/>
    <s v="R58M67LLZ9R"/>
    <s v="a40"/>
  </r>
  <r>
    <s v="fdf840a1-4f91-ed11-aad1-6045bd8f9d25"/>
    <s v="21lN0rA52y2r8vT4Un7sS/9OexNxXvI1xwkrwtfmk8gk8bsMSn7F7o/C9ogefIkaHfUsfuTvACl//KVfpPgjNw=="/>
    <d v="2023-01-11T01:31:12"/>
    <x v="0"/>
    <x v="103"/>
    <s v="SM-A405FN"/>
    <s v="64"/>
    <s v="C+"/>
    <s v="FGB"/>
    <s v="358585102951850"/>
    <s v="R58M67L9BHH"/>
    <s v="a40"/>
  </r>
  <r>
    <s v="fef840a1-4f91-ed11-aad1-6045bd8f9d25"/>
    <s v="wSzW4QQ73dTQvKecrEASef1Yfi0vblLlm3XoS7F7KYmZEFlq2mwsFcfknpsnBLSKmAVU1Ne1duuNrI0p4w4hgg=="/>
    <d v="2023-01-11T01:31:12"/>
    <x v="0"/>
    <x v="103"/>
    <s v="SM-A405FN"/>
    <s v="64"/>
    <s v="C+"/>
    <s v="SBI"/>
    <s v="359609100268148"/>
    <s v="R58M83BTXNF"/>
    <s v="a40"/>
  </r>
  <r>
    <s v="fff840a1-4f91-ed11-aad1-6045bd8f9d25"/>
    <s v="DPKM4pW9Pa+Sxrgq9s19XBQvb5dz0ppPHwtveS10jZy0ROciOUSV0/7UIh4EYZv8BVbekjzPYEIKEcqYqVJb+A=="/>
    <d v="2023-01-11T01:31:12"/>
    <x v="0"/>
    <x v="103"/>
    <s v="SM-A405FN"/>
    <s v="64"/>
    <s v="A"/>
    <s v="MOC"/>
    <s v="353498113017429"/>
    <s v="R58MC00Y6GP"/>
    <s v="a40"/>
  </r>
  <r>
    <s v="00f940a1-4f91-ed11-aad1-6045bd8f9d25"/>
    <s v="5ollb8h11rOT+fglLdFMggx5H09TlvJd5e4Whw8le3p1DFcfUKr4bUxB8BPPDJd27HBjy9YpNmw9dvAhrIBVew=="/>
    <d v="2023-01-11T01:31:12"/>
    <x v="0"/>
    <x v="103"/>
    <s v="SM-A405FN"/>
    <s v="64"/>
    <s v="B"/>
    <s v="MOC"/>
    <s v="354822102248662"/>
    <s v="R58M389EPAY"/>
    <s v="a40"/>
  </r>
  <r>
    <s v="01f940a1-4f91-ed11-aad1-6045bd8f9d25"/>
    <s v="wmI9CuzKTXJwU1DO4Szwxwpad3R40AA1s3skyYqkJUbDaFQe9y6hJjMsU2nD8MzWvvMZR/z9JiVGV3Yju9/OeQ=="/>
    <d v="2023-01-11T01:31:12"/>
    <x v="0"/>
    <x v="103"/>
    <s v="SM-A405FN"/>
    <s v="64"/>
    <s v="B"/>
    <s v="MOC"/>
    <s v="358585103827265"/>
    <s v="R58M68BJB8L"/>
    <s v="a40"/>
  </r>
  <r>
    <s v="02f940a1-4f91-ed11-aad1-6045bd8f9d25"/>
    <s v="NITnsg/iWbSMBVeneFQWBiptAPCWe4XclSMVf9nDgSJyXCh1QAVrCNOxkNwWm+OvZhVMDYu1nbOOoYcC1p70FA=="/>
    <d v="2023-01-11T01:31:12"/>
    <x v="0"/>
    <x v="103"/>
    <s v="SM-A405FN"/>
    <s v="64"/>
    <s v="B"/>
    <s v="SOS"/>
    <s v="355521117737318"/>
    <s v="R58N42GJCTP"/>
    <s v="a40"/>
  </r>
  <r>
    <s v="03f940a1-4f91-ed11-aad1-6045bd8f9d25"/>
    <s v="/uA4lRk4dw7amh4o3FeZVEBE4enB3NlkBxOfu/pPcm3hgZmqQQiqbNr4nJhmUk73Fhp5LBLAiXRs9fylw1pNwg=="/>
    <d v="2023-01-11T01:31:13"/>
    <x v="0"/>
    <x v="103"/>
    <s v="SM-A405FN"/>
    <s v="64"/>
    <s v="C+"/>
    <s v="FGB"/>
    <s v="354878119452754"/>
    <s v="R58N30N1PAN"/>
    <s v="a40"/>
  </r>
  <r>
    <s v="04f940a1-4f91-ed11-aad1-6045bd8f9d25"/>
    <s v="kgioAtJfiwsM0QAeBSHNno6aG8b2DRbLa3Uj7mJR09lCBEKS0cuEfCkAr+yALEh1qFq7eM00W8PXOi9OW05gnA=="/>
    <d v="2023-01-11T01:31:13"/>
    <x v="0"/>
    <x v="104"/>
    <s v="SM-G930F"/>
    <s v="32"/>
    <s v="C+"/>
    <s v="COC"/>
    <s v="358439075553345"/>
    <s v="R58HA46TDGJ"/>
    <s v="herolte"/>
  </r>
  <r>
    <s v="05f940a1-4f91-ed11-aad1-6045bd8f9d25"/>
    <s v="84G/8VPOcWJyePgx4kz6eiMaSWBwdJfef6BYV5V2wlaBixAt+BuW2TxpaHJ521CDe1WYMzQyVeiQs1W6KugpWA=="/>
    <d v="2023-01-11T01:31:13"/>
    <x v="0"/>
    <x v="102"/>
    <s v="SM-G920F"/>
    <s v="32"/>
    <s v="C+"/>
    <s v="FGB"/>
    <s v="354314086726251"/>
    <s v="R58HC47804D"/>
    <s v="zeroflte"/>
  </r>
  <r>
    <s v="06f940a1-4f91-ed11-aad1-6045bd8f9d25"/>
    <s v="sZCikefrH/3vOO9S/4tKdULz/pn35x2bS1V4l8YwM98cNYJL0b+mMBjzYG6gKjrp5jfw9b+FUO4ot05bdTTs6A=="/>
    <d v="2023-01-11T01:31:13"/>
    <x v="0"/>
    <x v="105"/>
    <s v="SM-A310F"/>
    <s v="16"/>
    <s v="A"/>
    <s v="MOC"/>
    <s v="358979071493228"/>
    <s v="R28H346NWHA"/>
    <s v="a3xelte"/>
  </r>
  <r>
    <s v="07f940a1-4f91-ed11-aad1-6045bd8f9d25"/>
    <s v="iGOSbAwucbc5tLsjbfjTLLXohx9IYHZ3aNutoQMdm3D7mMWDRRTI7MXPHcquynPA+wWYBJ5u4QNGbacRERC42A=="/>
    <d v="2023-01-11T01:31:13"/>
    <x v="0"/>
    <x v="105"/>
    <s v="SM-A310F"/>
    <s v="16"/>
    <s v="A"/>
    <s v="MOC"/>
    <s v="357334070436086"/>
    <s v="R58H4189JXL"/>
    <s v="a3xelte"/>
  </r>
  <r>
    <s v="08f940a1-4f91-ed11-aad1-6045bd8f9d25"/>
    <s v="spR6xHxhJy7bmAb0n1H14VrE0adUKnsUFQY6KeECaM3q4SoS3AqvTguZQZ7s5lMov1AoPdcG2irm/TZfdy55Ew=="/>
    <d v="2023-01-11T01:31:13"/>
    <x v="0"/>
    <x v="105"/>
    <s v="SM-A310F"/>
    <s v="16"/>
    <s v="A"/>
    <s v="MOC"/>
    <s v="358979071492626"/>
    <s v="R28H346NTPR"/>
    <s v="a3xelte"/>
  </r>
  <r>
    <s v="09f940a1-4f91-ed11-aad1-6045bd8f9d25"/>
    <s v="Qmo9L94LP47TT3RojsvKF6um5L09TizZHbtzOzV+LxuM8biUpRHUBcvfhd0UJq3uHV0pptkAH90fUUNhIsdu+Q=="/>
    <d v="2023-01-11T01:31:13"/>
    <x v="0"/>
    <x v="105"/>
    <s v="SM-A310F"/>
    <s v="16"/>
    <s v="A"/>
    <s v="MOC"/>
    <s v="358979077525890"/>
    <s v="R28H81NJYQD"/>
    <s v="a3xelte"/>
  </r>
  <r>
    <s v="0af940a1-4f91-ed11-aad1-6045bd8f9d25"/>
    <s v="fPTnelCpMfK9I6CAdC8B1qEicGJ5qAr/gC5162IixeAOHU9q3KUMtFA95ARbMo34Jb2YDNDPm0jAQUHPWsN2dA=="/>
    <d v="2023-01-11T01:31:13"/>
    <x v="0"/>
    <x v="105"/>
    <s v="SM-A310F"/>
    <s v="16"/>
    <s v="B"/>
    <s v="MOC"/>
    <s v="353760085176008"/>
    <s v="R58HA1XXJBY"/>
    <s v="a3xelte"/>
  </r>
  <r>
    <s v="0bf940a1-4f91-ed11-aad1-6045bd8f9d25"/>
    <s v="RMbFHh3bNGCT0Fzu26AlR9Lync4PEUFRycWUq0k1h1K5Sef59c9fv4OYye2SgQ8kIeodN3i9PZv0OyH2a91RNw=="/>
    <d v="2023-01-11T01:31:13"/>
    <x v="0"/>
    <x v="105"/>
    <s v="SM-A310F"/>
    <s v="16"/>
    <s v="A"/>
    <s v="MOC"/>
    <s v="356161072080203"/>
    <s v="R28H11C1DAH"/>
    <s v="a3xelte"/>
  </r>
  <r>
    <s v="0cf940a1-4f91-ed11-aad1-6045bd8f9d25"/>
    <s v="9p32httpgl/LYVSC6snzNvnSMNnQnCC6LXqxYZY0q4ZBglf0wTh8xQtlkS7yHt+xFuF7MhotjGh8v/qwYeUCUA=="/>
    <d v="2023-01-11T01:31:13"/>
    <x v="0"/>
    <x v="105"/>
    <s v="SM-A310F"/>
    <s v="16"/>
    <s v="B"/>
    <s v="SOS"/>
    <s v="356161070440409"/>
    <s v="R28GC47GCRN"/>
    <s v="a3xelte"/>
  </r>
  <r>
    <s v="0df940a1-4f91-ed11-aad1-6045bd8f9d25"/>
    <s v="CuvzAno6+N+xIXim3xMqxMRdJVPzcOyygBbYvBVG1lRs/7UAMtDk6k6Vd6h9ceBBfNHEjy9sMe+AMDdEtDDPHQ=="/>
    <d v="2023-01-11T01:31:13"/>
    <x v="0"/>
    <x v="105"/>
    <s v="SM-A310F"/>
    <s v="16"/>
    <s v="B"/>
    <s v="MOC"/>
    <s v="354162087996609"/>
    <s v="R28HB2C4N2E"/>
    <s v="a3xelte"/>
  </r>
  <r>
    <s v="0ef940a1-4f91-ed11-aad1-6045bd8f9d25"/>
    <s v="jtK6Q8epF/Qq8YbCRny0LcZLZ+d0yVCQWL8uN3N+RFpV0C0GzvU2P121qdodpWbTTRN9ymj8MPXVNh+1lm+KUA=="/>
    <d v="2023-01-11T01:31:13"/>
    <x v="0"/>
    <x v="105"/>
    <s v="SM-A310F"/>
    <s v="16"/>
    <s v="A"/>
    <s v="MOC"/>
    <s v="355250084414251"/>
    <s v="R58HC4VX3AZ"/>
    <s v="a3xelte"/>
  </r>
  <r>
    <s v="0ff940a1-4f91-ed11-aad1-6045bd8f9d25"/>
    <s v="S0xVSYrC+prb7dMAcnswm60r8cptz4FAnZUrp6WetZvnbfXhortPaLeKagHg0kgFCrX0d76Vvs5miCWw7s/n5g=="/>
    <d v="2023-01-11T01:31:13"/>
    <x v="0"/>
    <x v="105"/>
    <s v="SM-A310F"/>
    <s v="16"/>
    <s v="C+"/>
    <s v="FGB"/>
    <s v="358979076532012"/>
    <s v="R28H80CHMXA"/>
    <s v="a3xelte"/>
  </r>
  <r>
    <s v="10f940a1-4f91-ed11-aad1-6045bd8f9d25"/>
    <s v="FQB1jFHhtssfYm8ZGwo14cK/wCwh5e94M6XVLWptLMLeDwcLj4emTlXdJDNMiaGHY17nVtFoC5lybOxbIu8K7w=="/>
    <d v="2023-01-11T01:31:13"/>
    <x v="0"/>
    <x v="105"/>
    <s v="SM-A310F"/>
    <s v="16"/>
    <s v="C+"/>
    <s v="FGB"/>
    <s v="357334070029535"/>
    <s v="R58H40ZLMNR"/>
    <s v="a3xelte"/>
  </r>
  <r>
    <s v="2b048b36-1992-ed11-aad1-6045bd8f9145"/>
    <s v="1Iw+nkq/vZeO/hQosAflAz07QyHX8y7b13Do2IaGH4r22FaY4whXxBAHOA5SoKO4C6eYds0zP+5heBYXqXEt7A=="/>
    <d v="2023-01-12T01:34:14"/>
    <x v="0"/>
    <x v="105"/>
    <s v="SM-A310F"/>
    <s v="16"/>
    <s v="B"/>
    <s v="SOS"/>
    <s v="354162087078879"/>
    <s v="R28HB1DL1YD"/>
    <s v="a3xelte"/>
  </r>
  <r>
    <s v="2d048b36-1992-ed11-aad1-6045bd8f9145"/>
    <s v="6JQHS/VAmd07Ww23pDoVaOBJ1o0rqx23C9Amz6Qone3/s89pAs5lEhzSPGquWN/a5bub64J3bcdM+Rj7LKmEGg=="/>
    <d v="2023-01-12T01:34:14"/>
    <x v="0"/>
    <x v="99"/>
    <s v="SM-A510F"/>
    <s v="16"/>
    <s v="C+"/>
    <s v="FGB"/>
    <s v="354313083542851"/>
    <s v="R58HB3G3EWF"/>
    <s v="a5xelte"/>
  </r>
  <r>
    <s v="2e048b36-1992-ed11-aad1-6045bd8f9145"/>
    <s v="zulkP+K4Vrv8+rcZDV6A3+VdE31TvHmtI9YOWr8tPs/BjdZfUKfZ3BFKdsgaR5Yal9F72U0Lg3zfIM8rNMEWcg=="/>
    <d v="2023-01-12T01:34:14"/>
    <x v="0"/>
    <x v="105"/>
    <s v="SM-A310F"/>
    <s v="16"/>
    <s v="C+"/>
    <s v="COC"/>
    <s v="358979079721877"/>
    <s v="R28H90PAT3A"/>
    <s v="a3xelte"/>
  </r>
  <r>
    <s v="2f048b36-1992-ed11-aad1-6045bd8f9145"/>
    <s v="ah1efFk7aW6JZAGPIn7EHUs5BGE5COOma6PgRTI7U07RTwdJJxw6/5V2WX4JGhtkzqNFC8v49iYWeWfHiEuhuw=="/>
    <d v="2023-01-12T01:34:14"/>
    <x v="0"/>
    <x v="99"/>
    <s v="SM-A510F"/>
    <s v="16"/>
    <s v="B"/>
    <s v="SOS"/>
    <s v="354361086360771"/>
    <s v="RF8HC0GR7EW"/>
    <s v="a5xelte"/>
  </r>
  <r>
    <s v="30048b36-1992-ed11-aad1-6045bd8f9145"/>
    <s v="Hhk0/x0zqzB6/rUTUVzMpRysmz8fyUeMZGgnSN5AbCBDciv9x/xk9T4gfZBE3bjlDqMGbEYjkZiL5eT6p+FC9A=="/>
    <d v="2023-01-12T01:34:15"/>
    <x v="0"/>
    <x v="99"/>
    <s v="SM-A510F"/>
    <s v="16"/>
    <s v="B"/>
    <s v="SOS"/>
    <s v="354361086362322"/>
    <s v="RF8HC0GRC4K"/>
    <s v="a5xelte"/>
  </r>
  <r>
    <s v="31048b36-1992-ed11-aad1-6045bd8f9145"/>
    <s v="y28zGcpGF7+zjAOQwH9LwVa9+niNy3DgrG2Z1T3Hxr7BMa+mMp4ICYod4mVX/tCWyr9XBHSy/h6vbiUl9RcH9A=="/>
    <d v="2023-01-12T01:34:15"/>
    <x v="0"/>
    <x v="105"/>
    <s v="SM-A310F"/>
    <s v="16"/>
    <s v="B"/>
    <s v="SOS"/>
    <s v="356161077924983"/>
    <s v="R28H22P05CT"/>
    <s v="a3xelte"/>
  </r>
  <r>
    <s v="32048b36-1992-ed11-aad1-6045bd8f9145"/>
    <s v="bJhnc9gFIVzel0KNsi7D0FHwDNF8bd5SJdyO+wCoaZzB/QrzMHVTdu17/lKusDbhRdHOnd2hWldRtvYpQyidXg=="/>
    <d v="2023-01-12T01:34:15"/>
    <x v="0"/>
    <x v="99"/>
    <s v="SM-A510F"/>
    <s v="16"/>
    <s v="C+"/>
    <s v="COC"/>
    <s v="352937089061805"/>
    <s v="R58H95LSYEE"/>
    <s v="a5xelte"/>
  </r>
  <r>
    <s v="33048b36-1992-ed11-aad1-6045bd8f9145"/>
    <s v="ckTwrek31K7hZBvoxRQr6cJQ82QGFjNNdWI/UHURGGCqEV+osn0x/49H3SEW7uM2hMJmVpRUtP6RcLQsTx8zxA=="/>
    <d v="2023-01-12T01:34:15"/>
    <x v="0"/>
    <x v="105"/>
    <s v="SM-A310F"/>
    <s v="16"/>
    <s v="B"/>
    <s v="SOS"/>
    <s v="358979074793863"/>
    <s v="R28H703BFMJ"/>
    <s v="a3xelte"/>
  </r>
  <r>
    <s v="34048b36-1992-ed11-aad1-6045bd8f9145"/>
    <s v="vFH+nNj0i4uTqZHBZbmK42UPcEkISzWA8AKmb3vBO7VzbR4x6OqYiI8J2HAg8QFS9UeXahZUonLCWPU2AARUPg=="/>
    <d v="2023-01-12T01:34:15"/>
    <x v="0"/>
    <x v="105"/>
    <s v="SM-A310F"/>
    <s v="16"/>
    <s v="C+"/>
    <s v="COC"/>
    <s v="356161075865022"/>
    <s v="R28H206XQYZ"/>
    <s v="a3xelte"/>
  </r>
  <r>
    <s v="35048b36-1992-ed11-aad1-6045bd8f9145"/>
    <s v="2T458jeMrDFzEgCNQRp+sk8HQJMxzlpGBJwDjhQACbuhcu3g7EAfodQFPGBNipVIhRP9EFIgQCYzq3a1NtDOrg=="/>
    <d v="2023-01-12T01:34:15"/>
    <x v="0"/>
    <x v="105"/>
    <s v="SM-A310F"/>
    <s v="16"/>
    <s v="A"/>
    <s v="MOC"/>
    <s v="356161071209175"/>
    <s v="R28H10PGBZW"/>
    <s v="a3xelte"/>
  </r>
  <r>
    <s v="36048b36-1992-ed11-aad1-6045bd8f9145"/>
    <s v="Fj/42+2J5sUwBPBvZf5extGhHxKA/n1vzUE+BPY3KO8itw5XlY4qXwM8xuL5Mhclp0zLBP8akFNdS4NAAx3OCw=="/>
    <d v="2023-01-12T01:34:15"/>
    <x v="0"/>
    <x v="105"/>
    <s v="SM-A310F"/>
    <s v="16"/>
    <s v="B"/>
    <s v="MOC"/>
    <s v="358979075271042"/>
    <s v="R28H71630MJ"/>
    <s v="a3xelte"/>
  </r>
  <r>
    <s v="a5ce1cc9-1892-ed11-aad1-6045bd8f9145"/>
    <s v="Kry54Bfvu+Dm4CGQSLJzE33ZevilM1c1ymvAEhWt6jP/vj1xaAzb8PFvfZZcvAl0VRbJ7crO7k7i9hZ4kFincA=="/>
    <d v="2023-01-12T01:31:16"/>
    <x v="2"/>
    <x v="106"/>
    <s v="TA-1105"/>
    <s v="32"/>
    <s v="B"/>
    <s v="MOC"/>
    <s v="356929096461579"/>
    <s v="PDAGAA48C0601785"/>
    <s v="PDA_sprout"/>
  </r>
  <r>
    <s v="a6ce1cc9-1892-ed11-aad1-6045bd8f9145"/>
    <s v="BixWWmPDGKLtalQhJm6fAupA+N6psEKCga5OEV/ntUeL5oMnsl4/Lbd2k+5pivOgdekcsqag25OSgflQ5UzA/A=="/>
    <d v="2023-01-12T01:31:16"/>
    <x v="2"/>
    <x v="107"/>
    <s v="TA-1196"/>
    <s v="64"/>
    <s v="C+"/>
    <s v="COC"/>
    <s v="352921108077950"/>
    <s v="N0AA002185K33000514"/>
    <s v="DDV_sprout"/>
  </r>
  <r>
    <s v="a7ce1cc9-1892-ed11-aad1-6045bd8f9145"/>
    <s v="ph5ZNHxVMCd5HW9ue1KUKbxfxubkL4QowDLbHhWADnE9547xFXTgxF/UBjEgiKK0c8W9MWofNDnZgLxjPU/23A=="/>
    <d v="2023-01-12T01:31:16"/>
    <x v="2"/>
    <x v="108"/>
    <s v="TA-1234"/>
    <s v="64"/>
    <s v="C+"/>
    <s v="FGB"/>
    <s v="355792108586788"/>
    <s v="N0AA003811KB0700801"/>
    <s v="CAP_sprout"/>
  </r>
  <r>
    <s v="a8ce1cc9-1892-ed11-aad1-6045bd8f9145"/>
    <s v="9t3OmEhmwfKdQdQ09/xMlcSE6G9+A/0u5OZOCHt8uMexTDh7U3K47dC4a9dHyBjSl7+W4jzFqhZ+vn347eevpQ=="/>
    <d v="2023-01-12T01:31:16"/>
    <x v="2"/>
    <x v="107"/>
    <s v="TA-1196"/>
    <s v="128"/>
    <s v="C+"/>
    <s v="COC"/>
    <s v="352921104753471"/>
    <s v="D0AA002187JB0706557"/>
    <s v="DDV_sprout"/>
  </r>
  <r>
    <s v="a9ce1cc9-1892-ed11-aad1-6045bd8f9145"/>
    <s v="8Choq7GKzc/1gWJilEAY5JxHlTlv9hHnJtOzXGnxkzAD3zlfnr57yyQyJGDR4fTJFRUG0hKjCRtpdGA0gcQqNw=="/>
    <d v="2023-01-12T01:31:16"/>
    <x v="2"/>
    <x v="107"/>
    <s v="TA-1196"/>
    <s v="64"/>
    <s v="A"/>
    <s v="MOC"/>
    <s v="352921104848743"/>
    <s v="D0AA002185JB0703924"/>
    <s v="DDV_sprout"/>
  </r>
  <r>
    <s v="aace1cc9-1892-ed11-aad1-6045bd8f9145"/>
    <s v="zOuUcTsPXPkS50CAL83RnHfK6Ks2Zawk2fId+OFDXiwWaWo89GGoGbfu7y8sKMeqA2/HV7cislKV6A0pb8kyRA=="/>
    <d v="2023-01-12T01:31:16"/>
    <x v="2"/>
    <x v="107"/>
    <s v="TA-1196"/>
    <s v="64"/>
    <s v="A"/>
    <s v="MOC"/>
    <s v="352921109446907"/>
    <s v="N0AA002823K52000519"/>
    <s v="DDV_sprout"/>
  </r>
  <r>
    <s v="abce1cc9-1892-ed11-aad1-6045bd8f9145"/>
    <s v="p0Li8f3DWMvTt6g3FD2xmGxttFvhxTROezklAxoCoo+8wxUhQomE38JB22hMZghMagEZEfis935sS4HPTZcB8g=="/>
    <d v="2023-01-12T01:31:16"/>
    <x v="2"/>
    <x v="107"/>
    <s v="TA-1196"/>
    <s v="128"/>
    <s v="A"/>
    <s v="MOC"/>
    <s v="352921104766697"/>
    <s v="D0AA002187JB0707879"/>
    <s v="DDV_sprout"/>
  </r>
  <r>
    <s v="acce1cc9-1892-ed11-aad1-6045bd8f9145"/>
    <s v="hbJIMKJwSKKFtku91P7pcRZJzR2qSZ3GFbgMgUCjgig69iq56DQVJaW9HOOH0HFGVWjKkc/GKYSmAtx6ghxfDw=="/>
    <d v="2023-01-12T01:31:16"/>
    <x v="2"/>
    <x v="107"/>
    <s v="TA-1196"/>
    <s v="128"/>
    <s v="B"/>
    <s v="SOS"/>
    <s v="352921104766838"/>
    <s v="D0AA002187JB0707893"/>
    <s v="DDV_sprout"/>
  </r>
  <r>
    <s v="adce1cc9-1892-ed11-aad1-6045bd8f9145"/>
    <s v="LRS7z+jBLyj6zudR4d3i571DR/qmMLgUtudKSuuRZkxh7tL7RDD70QEy/436iwq+j2JhWBjCr5aHqC3Nprf2KA=="/>
    <d v="2023-01-12T01:31:16"/>
    <x v="2"/>
    <x v="109"/>
    <s v="TA-1087"/>
    <s v="128"/>
    <s v="B"/>
    <s v="MOC"/>
    <s v="354867080275856"/>
    <s v="AOPGA1I922610586"/>
    <s v="AOP_sprout"/>
  </r>
  <r>
    <s v="aece1cc9-1892-ed11-aad1-6045bd8f9145"/>
    <s v="QUuG6YMDq7bFok4bHooniTjzsMb+Fd6k6b8OOC6Rcir+lAauwy3MCh73o/GU34AjbcU/UEaxR2zkcNpmI8HqvQ=="/>
    <d v="2023-01-12T01:31:16"/>
    <x v="2"/>
    <x v="110"/>
    <s v="TA-1243"/>
    <s v="128"/>
    <s v="C+"/>
    <s v="COC"/>
    <s v="353137111034479"/>
    <s v="401b210a"/>
    <s v="BGT_sprout"/>
  </r>
  <r>
    <s v="afce1cc9-1892-ed11-aad1-6045bd8f9145"/>
    <s v="LvoIqE0/X8LXhmRf6PwpDdQg20UPOsTn3+TKBaEGkN9AIMF3k6qSi1spfA1xIk4WcFZMD8saM+g2FuXpbqJ4AA=="/>
    <d v="2023-01-12T01:31:17"/>
    <x v="2"/>
    <x v="107"/>
    <s v="TA-1196"/>
    <s v="128"/>
    <s v="A"/>
    <s v="MOC"/>
    <s v="352921106329502"/>
    <s v="D0AA002939JC1102680"/>
    <s v="DDV_sprout"/>
  </r>
  <r>
    <s v="b0ce1cc9-1892-ed11-aad1-6045bd8f9145"/>
    <s v="sY79d9tREYdX0Q5huoLsg9h4aCC92dGC9/m5piS5rEQclB5ZZ6Q5dIccnWbhxNE9h7yBjmbO2sLvWYe21fVeAg=="/>
    <d v="2023-01-12T01:31:17"/>
    <x v="2"/>
    <x v="111"/>
    <s v="TA-1198"/>
    <s v="64"/>
    <s v="B"/>
    <s v="MOC"/>
    <s v="354206100156178"/>
    <s v="D0AA002279J91942355"/>
    <s v="SLD_sprout"/>
  </r>
  <r>
    <s v="b1ce1cc9-1892-ed11-aad1-6045bd8f9145"/>
    <s v="wLCwkE6KHUiNWwB2zXol3rCxNZHgmVRUvm9bfj4suNUY+fjC7aDd4TwMy+VFUBgFMeYpCnNlgAknaeBzVjJjVQ=="/>
    <d v="2023-01-12T01:31:17"/>
    <x v="2"/>
    <x v="107"/>
    <s v="TA-1196"/>
    <s v="128"/>
    <s v="C+"/>
    <s v="COC"/>
    <s v="352921101148444"/>
    <s v="D0AA002184J82801087"/>
    <s v="DDV_sprout"/>
  </r>
  <r>
    <s v="b2ce1cc9-1892-ed11-aad1-6045bd8f9145"/>
    <s v="LQ4m/Nlh1MWRVhKzMMQkEKts6IIg1hYIF2dbC5ZylJC0qhexoJnNkNCu5tfpuJGfz374fN2pu0rOzUKPVRuttA=="/>
    <d v="2023-01-12T01:31:17"/>
    <x v="2"/>
    <x v="109"/>
    <s v="TA-1087"/>
    <s v="128"/>
    <s v="C+"/>
    <s v="FGB"/>
    <s v="354867080502572"/>
    <s v="AOPGA1I911201835"/>
    <s v="AOP_sprout"/>
  </r>
  <r>
    <s v="b3ce1cc9-1892-ed11-aad1-6045bd8f9145"/>
    <s v="flw4E0Kx4ItPjh1cGT1Wy0GBYarUHGxqwAftxu7ICRbrD6CciqM0h6tfsZ4WsgylVHcsz5HQ0+XArUanh92BEg=="/>
    <d v="2023-01-12T01:31:17"/>
    <x v="2"/>
    <x v="107"/>
    <s v="TA-1196"/>
    <s v="128"/>
    <s v="A"/>
    <s v="MOC"/>
    <s v="352921105448568"/>
    <s v="D0AA002939JB2003666"/>
    <s v="DDV_sprout"/>
  </r>
  <r>
    <s v="37048b36-1992-ed11-aad1-6045bd8f9145"/>
    <s v="YQpk02hPV05yCpkuIw6c9f81FR12RPt1Vez4lOWY0ZYswQMNM7s6l4vy2WtSKG5aiBycpWGx5tNmangbm1IFiQ=="/>
    <d v="2023-01-12T01:34:15"/>
    <x v="2"/>
    <x v="11"/>
    <s v="TA-1043"/>
    <s v="32"/>
    <s v="B"/>
    <s v="SOS"/>
    <s v="358549088365261"/>
    <s v="PL2GAR9852922089"/>
    <s v="PL2_sprout"/>
  </r>
  <r>
    <s v="38048b36-1992-ed11-aad1-6045bd8f9145"/>
    <s v="Fjd0LsbbULk3Di3oKs0zmMmTTB8kt57YJqOuXC0szsUVH5iUGG65GcgeH6F72blm2mmudg3kxJ1wY/Jra8jytw=="/>
    <d v="2023-01-12T01:34:15"/>
    <x v="2"/>
    <x v="107"/>
    <s v="TA-1196"/>
    <s v="64"/>
    <s v="B"/>
    <s v="SOS"/>
    <s v="352921104434346"/>
    <s v="D0AA002186JB0401492"/>
    <s v="DDV_sprout"/>
  </r>
  <r>
    <s v="39048b36-1992-ed11-aad1-6045bd8f9145"/>
    <s v="CkwkBYLyDa6TB0lCTc6d1nnAiCEu+vb3mPPrCDtUMCe7tD4QgoLiFeTJjd5kcNeQwCP4P+7NmumovVgXDMViXQ=="/>
    <d v="2023-01-12T01:34:15"/>
    <x v="2"/>
    <x v="112"/>
    <s v="TA-1095"/>
    <s v="64"/>
    <s v="C+"/>
    <s v="COC"/>
    <s v="356952091437428"/>
    <s v="CTLGAP4892802276"/>
    <s v="CTL_sprout"/>
  </r>
  <r>
    <s v="3a048b36-1992-ed11-aad1-6045bd8f9145"/>
    <s v="ux40PMOGfocrtlgulotzPubtSVQ7ucVef0cS1xO2nlJ5f4sRvkibrxRlb/CKltKRldPOPbgzDN5FNLMf6yij0w=="/>
    <d v="2023-01-12T01:34:15"/>
    <x v="2"/>
    <x v="20"/>
    <s v="TA-1021"/>
    <s v="32"/>
    <s v="B"/>
    <s v="MOC"/>
    <s v="356020089967119"/>
    <s v="PLEGAR17A0505636"/>
    <s v="PLE"/>
  </r>
  <r>
    <s v="3b048b36-1992-ed11-aad1-6045bd8f9145"/>
    <s v="sqYFyNliqMM6VZowSgbXcyyULernLiRvha04Yni1qADpQNuWK2CNnJbh+5yyuwSPuCGqzpIOIBgXQ+n7iqXqFA=="/>
    <d v="2023-01-12T01:34:16"/>
    <x v="2"/>
    <x v="20"/>
    <s v="TA-1021"/>
    <s v="32"/>
    <s v="A"/>
    <s v="MOC"/>
    <s v="353393092304981"/>
    <s v="PLEGAR17A2706613"/>
    <s v="PLE"/>
  </r>
  <r>
    <s v="3c048b36-1992-ed11-aad1-6045bd8f9145"/>
    <s v="EMPjU460Zwq4j1qs6tfd3JeYycBMSfqcsK2pxnaz1SCfPvZOGllHfSPFvafmKo9vNypRnolmmSA49smJmamMmA=="/>
    <d v="2023-01-12T01:34:16"/>
    <x v="2"/>
    <x v="20"/>
    <s v="TA-1021"/>
    <s v="32"/>
    <s v="B"/>
    <s v="MOC"/>
    <s v="356020085742524"/>
    <s v="PLEGAR1771711456"/>
    <s v="PLE"/>
  </r>
  <r>
    <s v="3d048b36-1992-ed11-aad1-6045bd8f9145"/>
    <s v="9ST6pXK8oBZggxmLTjj/R4LFN/Ur1RTWpN1c5OVasyBx1uNN9+6ZHpT6MhxaOrVYWeUOPmJFCikakHCYTUuadQ=="/>
    <d v="2023-01-12T01:34:16"/>
    <x v="2"/>
    <x v="20"/>
    <s v="TA-1021"/>
    <s v="32"/>
    <s v="C+"/>
    <s v="FGB"/>
    <s v="356020089953077"/>
    <s v="PLEGAR17A1222386"/>
    <s v="PLE"/>
  </r>
  <r>
    <s v="3e048b36-1992-ed11-aad1-6045bd8f9145"/>
    <s v="Mt+JaveyTqB84+NyTQ7hyoLKrxWHJ+RmbqVEjI7ZkG3A3Crhta2l4Fm/prG/DhUfkMROdGLh7TydJNVJIml2bw=="/>
    <d v="2023-01-12T01:34:16"/>
    <x v="2"/>
    <x v="20"/>
    <s v="TA-1021"/>
    <s v="32"/>
    <s v="B"/>
    <s v="SOS"/>
    <s v="353393092314808"/>
    <s v="PLEGAR17A1424140"/>
    <s v="PLE"/>
  </r>
  <r>
    <s v="3f048b36-1992-ed11-aad1-6045bd8f9145"/>
    <s v="rIP7up5z3eNBOvdiSCBG5IjC7pfjVZldok3RCVmFzDwc6GMCi47lVDvPWcBpGvTzD8XgvqB/2YY4oMETIewEaw=="/>
    <d v="2023-01-12T01:34:16"/>
    <x v="2"/>
    <x v="20"/>
    <s v="TA-1021"/>
    <s v="32"/>
    <s v="B"/>
    <s v="SOS"/>
    <s v="353393091680472"/>
    <s v="PLEGAR17A2515760"/>
    <s v="PLE"/>
  </r>
  <r>
    <s v="40048b36-1992-ed11-aad1-6045bd8f9145"/>
    <s v="La+Yl1FfA8V7RYklLpGG4r1HyVG3Im191XQxB0dGL8kiwTReKmPBjC1nMDXFUl1rFodMYvRxg9En+6VKxW6shg=="/>
    <d v="2023-01-12T01:34:16"/>
    <x v="2"/>
    <x v="20"/>
    <s v="TA-1021"/>
    <s v="32"/>
    <s v="B"/>
    <s v="MOC"/>
    <s v="356020080377185"/>
    <s v="PLEGAR1762802405"/>
    <s v="PLE"/>
  </r>
  <r>
    <s v="41048b36-1992-ed11-aad1-6045bd8f9145"/>
    <s v="SovR13o1FtXnXkzpplmEqZy1swx5iyC6/gZsl2An5+myRUWaP6lbyDRAYkzWhCIRP8rZcocYmhgsPX9Q8MjXBw=="/>
    <d v="2023-01-12T01:34:16"/>
    <x v="2"/>
    <x v="20"/>
    <s v="TA-1021"/>
    <s v="32"/>
    <s v="B"/>
    <s v="MOC"/>
    <s v="356020089962078"/>
    <s v="PLEGAR17A1525878"/>
    <s v="PLE"/>
  </r>
  <r>
    <s v="42048b36-1992-ed11-aad1-6045bd8f9145"/>
    <s v="x2yPbLPqkEKUZdJqSFruMGaURsaFRzX8x2JOikOEB3NO6ckSt0OgCRN7lQ+85avAsmwK1HtlM9VpILCMaknCtg=="/>
    <d v="2023-01-12T01:34:16"/>
    <x v="2"/>
    <x v="113"/>
    <s v="TA-1157"/>
    <s v="32"/>
    <s v="A"/>
    <s v="MOC"/>
    <s v="352900107528189"/>
    <s v="8T89571EA19C2501561"/>
    <s v="PAN_sprout"/>
  </r>
  <r>
    <s v="46048b36-1992-ed11-aad1-6045bd8f9145"/>
    <s v="QZPcUgQCkPFQVN9T1Lw0qxbwmawlivA1YQWwzMAuxlPxDykJ+2Cifzh777oRLVav0qt+Dpvv1LcFwFks/EB+Zw=="/>
    <d v="2023-01-12T01:34:16"/>
    <x v="2"/>
    <x v="114"/>
    <s v="TA-1156"/>
    <s v="8"/>
    <s v="B"/>
    <s v="MOC"/>
    <s v="352907104368469"/>
    <s v="4T89626AA1952708392"/>
    <s v="DPL_sprout"/>
  </r>
  <r>
    <s v="47048b36-1992-ed11-aad1-6045bd8f9145"/>
    <s v="/ugrVRKfXTXou+U2VZ3evKMc+j+ncZ1VEOBno2RHGnw1mtJMUeD8lmcJzPmkdzdhgGY6uqBENMsPBBCNVjSDiA=="/>
    <d v="2023-01-12T01:34:16"/>
    <x v="2"/>
    <x v="11"/>
    <s v="TA-1043"/>
    <s v="32"/>
    <s v="B"/>
    <s v="MOC"/>
    <s v="359015091100193"/>
    <s v="PL2GAR98B0221795"/>
    <s v="PL2_sprout"/>
  </r>
  <r>
    <s v="48048b36-1992-ed11-aad1-6045bd8f9145"/>
    <s v="otX9gIXe3YNxApWcFB8CBCCyRzdfnCz8Fhw7oKPoJnjZovMnYHPIuBw4q4k9BwRRTX5cr10xYHc46lMh3/bWMQ=="/>
    <d v="2023-01-12T01:34:16"/>
    <x v="2"/>
    <x v="20"/>
    <s v="TA-1021"/>
    <s v="32"/>
    <s v="B"/>
    <s v="MOC"/>
    <s v="353393090932759"/>
    <s v="PLEGAR17A1313987"/>
    <s v="PLE"/>
  </r>
  <r>
    <s v="49048b36-1992-ed11-aad1-6045bd8f9145"/>
    <s v="Xe1RTDzz9475va34KjhtXyLVyOTlqWcu0N+FqHAb/Bz43OcOSC5+UnmfUevTiRroDL3KbwVG3iqqKXA3cFTaXw=="/>
    <d v="2023-01-12T01:34:16"/>
    <x v="2"/>
    <x v="115"/>
    <s v="TA-1063"/>
    <s v="16"/>
    <s v="B"/>
    <s v="MOC"/>
    <s v="353378094142414"/>
    <s v="ES2BA80613011860"/>
    <s v="ES2N_sprout"/>
  </r>
  <r>
    <s v="4a048b36-1992-ed11-aad1-6045bd8f9145"/>
    <s v="JQ7uRUWx873ufoMAquAaNQOc57f8lv8likLZUDP6AzbXNqmuoOZiCwSUbB/4HhsEFmNjYM26X5b2fxt68gLnqA=="/>
    <d v="2023-01-12T01:34:17"/>
    <x v="2"/>
    <x v="116"/>
    <s v="TA-1046"/>
    <s v="64"/>
    <s v="B"/>
    <s v="MOC"/>
    <s v="358544084854186"/>
    <s v="B2NGAA8870502770"/>
    <s v="B2N_sprout"/>
  </r>
  <r>
    <s v="4b048b36-1992-ed11-aad1-6045bd8f9145"/>
    <s v="kcdZsc0iVFfCAqC+VNHxPmx+No5XYomcYyh9Zaa0bpS3fn3O767ycP29ypxTY2hDTVZiIG9gewKCAqxTQDNzWw=="/>
    <d v="2023-01-12T01:34:17"/>
    <x v="2"/>
    <x v="20"/>
    <s v="TA-1021"/>
    <s v="32"/>
    <s v="A"/>
    <s v="MOC"/>
    <s v="356020080362534"/>
    <s v="PLEGAR1762423701"/>
    <s v="PLE"/>
  </r>
  <r>
    <s v="4c048b36-1992-ed11-aad1-6045bd8f9145"/>
    <s v="s5TcIXw4VVTLBP+gQnyGnsBQ8MPIAPaB2vbVaSPFLHhRlIoUE+ZKl0Dl91oeoDNeOzrGzBMp1QKISZtfTlNQMw=="/>
    <d v="2023-01-12T01:34:17"/>
    <x v="2"/>
    <x v="117"/>
    <s v="TA-1053"/>
    <s v="16"/>
    <s v="A"/>
    <s v="MOC"/>
    <s v="356024081227142"/>
    <s v="D1AGAD1752401149"/>
    <s v="ND1"/>
  </r>
  <r>
    <s v="4d048b36-1992-ed11-aad1-6045bd8f9145"/>
    <s v="nv5wMi3ola7MwjklTLXw9/rs142MVJiZ10N7rd4YpxzJY4ROC7tBVkPJJ56B1yApiBouHSOTcyN3BRymtgKXGQ=="/>
    <d v="2023-01-12T01:34:17"/>
    <x v="2"/>
    <x v="118"/>
    <s v="TA-1119"/>
    <s v="64"/>
    <s v="B"/>
    <s v="MOC"/>
    <s v="356965090419510"/>
    <s v="PNXGAM88C0101376"/>
    <s v="PNX_sprout"/>
  </r>
  <r>
    <s v="4e048b36-1992-ed11-aad1-6045bd8f9145"/>
    <s v="rJx7H6Vk1Y8jKbU6ifommkrHuv9U0HBZWRRPUhKeidJytq5JSU6je4qFEtjJ7gRcvGgUTxFKpMBYpMwWdhMLxg=="/>
    <d v="2023-01-12T01:34:17"/>
    <x v="2"/>
    <x v="117"/>
    <s v="TA-1053"/>
    <s v="16"/>
    <s v="A"/>
    <s v="MOC"/>
    <s v="356024087269007"/>
    <s v="D1AGAD1762930264"/>
    <s v="ND1"/>
  </r>
  <r>
    <s v="4f048b36-1992-ed11-aad1-6045bd8f9145"/>
    <s v="Y3MLXIxCtA1q3WFrKRMyUEDfxG1SYevQcCKFSqNJCwv5a2NErR7EZsmRTkzsI9MuzDZUHKgwGB0x6YYso3PEfg=="/>
    <d v="2023-01-12T01:34:17"/>
    <x v="2"/>
    <x v="113"/>
    <s v="TA-1157"/>
    <s v="32"/>
    <s v="B"/>
    <s v="SOS"/>
    <s v="352900106805240"/>
    <s v="8T89571EA19B0401799"/>
    <s v="PAN_sprout"/>
  </r>
  <r>
    <s v="50048b36-1992-ed11-aad1-6045bd8f9145"/>
    <s v="DkZoZVbAeTC3LY7CaKK5MidqKfaDqcYdec0MwA417JfxifnWzP7eyDzOrlUvu+dinXQiHYbNqjMWZpemE1I8yw=="/>
    <d v="2023-01-12T01:34:17"/>
    <x v="2"/>
    <x v="116"/>
    <s v="TA-1046"/>
    <s v="64"/>
    <s v="C+"/>
    <s v="FGB"/>
    <s v="358544084995559"/>
    <s v="B2NGAA8853111675"/>
    <s v="B2N_sprout"/>
  </r>
  <r>
    <s v="51048b36-1992-ed11-aad1-6045bd8f9145"/>
    <s v="/AKUltl2SVb/3MEDLtFH/oCe6i4FxN+DPBOjcX7b201Ntgx25PWic7mP0QK2yEUux20zutd+S+O4ZMVYcb6/sg=="/>
    <d v="2023-01-12T01:34:17"/>
    <x v="2"/>
    <x v="119"/>
    <s v="TA-1075"/>
    <s v="32"/>
    <s v="B"/>
    <s v="MOC"/>
    <s v="353390092634821"/>
    <s v="CO2BB80730002146"/>
    <s v="CO2N_sprout"/>
  </r>
  <r>
    <s v="52048b36-1992-ed11-aad1-6045bd8f9145"/>
    <s v="yOZpB860uJ4XhXs+0ni8JzsC5dwwBSTD++l3yC+o28ND0A6xNeeR0D1cCzNBFinaqdr3fRhc9e5V/EWt6kbSfg=="/>
    <d v="2023-01-12T01:34:17"/>
    <x v="2"/>
    <x v="119"/>
    <s v="TA-1075"/>
    <s v="32"/>
    <s v="B"/>
    <s v="MOC"/>
    <s v="353390090351378"/>
    <s v="CO2BB80627003209"/>
    <s v="CO2N_sprout"/>
  </r>
  <r>
    <s v="53048b36-1992-ed11-aad1-6045bd8f9145"/>
    <s v="6EoXrvt1ZTIi8H5S7KbMf7Rcf24V0V1MPtZwhyZcIJ6JQl5gV9f/GtvJLLL6Zy7Uqvt+jWRnQ0vlGB7eDxe+gg=="/>
    <d v="2023-01-12T01:34:17"/>
    <x v="2"/>
    <x v="11"/>
    <s v="TA-1043"/>
    <s v="32"/>
    <s v="A"/>
    <s v="MOC"/>
    <s v="359015091066550"/>
    <s v="PL2GAR98A3103395"/>
    <s v="PL2_sprout"/>
  </r>
  <r>
    <s v="54048b36-1992-ed11-aad1-6045bd8f9145"/>
    <s v="ke6rdDqyPiyk3kiDBoy6RsVoue4bnnme3U5F0X85HdljrAi6suCcTQuIJ/ia0Pb7YmdhFaL5nX8zsDl9376Fzg=="/>
    <d v="2023-01-12T01:34:17"/>
    <x v="2"/>
    <x v="120"/>
    <s v="TA-1104"/>
    <s v="32"/>
    <s v="C+"/>
    <s v="FGB"/>
    <s v="355846096199390"/>
    <s v="ROOGADA911800214"/>
    <s v="ROON_sprout"/>
  </r>
  <r>
    <s v="55048b36-1992-ed11-aad1-6045bd8f9145"/>
    <s v="6YoCU39+XzLPIY/5UFLByiJwTPJh8eEh4+LCF9KYJ0oBUAuwjZn9VdliL2x/ihwLElEFE/FeeIO4uhSpFzAkpA=="/>
    <d v="2023-01-12T01:34:17"/>
    <x v="2"/>
    <x v="121"/>
    <s v="TA-1004"/>
    <s v="64"/>
    <s v="B"/>
    <s v="MOC"/>
    <s v="356027080571089"/>
    <s v="NB1GAD1771513334"/>
    <s v="NB1"/>
  </r>
  <r>
    <s v="56048b36-1992-ed11-aad1-6045bd8f9145"/>
    <s v="JOpMo6H9ypY0jlimoFNETd2Tw9UOITucCQ6GjRIjavzyR3kcCTeCey4ZDCQsS4jM3mZLWwsRmkivUz1G6uhAWA=="/>
    <d v="2023-01-12T01:34:17"/>
    <x v="2"/>
    <x v="122"/>
    <s v="TA-1337"/>
    <s v="64"/>
    <s v="B"/>
    <s v="MOC"/>
    <s v="359005091850046"/>
    <s v="H0C1237000003545"/>
    <s v="DRD_sprout"/>
  </r>
  <r>
    <s v="57048b36-1992-ed11-aad1-6045bd8f9145"/>
    <s v="JMJ3ux3wCLJ8mmXTk5/JQv81GLe1m4BTPKLmiMsEVJLtt7b6i7PN+DhsfKLYYT4ciJwe6SLD5v6Mg6Jz6zmfHA=="/>
    <d v="2023-01-12T01:34:17"/>
    <x v="2"/>
    <x v="109"/>
    <s v="TA-1087"/>
    <s v="128"/>
    <s v="B"/>
    <s v="MOC"/>
    <s v="354867080501905"/>
    <s v="AOPGA1I931200343"/>
    <s v="AOP_sprout"/>
  </r>
  <r>
    <s v="58048b36-1992-ed11-aad1-6045bd8f9145"/>
    <s v="iHUKWvoCSg7ujvBjp2fL0y/i/mBR9vwUOumnwrtnqntQS1/pPS3kG506htWEkN8nhkhM6lVMxYFcpKzUEDI9WA=="/>
    <d v="2023-01-12T01:34:17"/>
    <x v="2"/>
    <x v="106"/>
    <s v="TA-1105"/>
    <s v="32"/>
    <s v="A"/>
    <s v="MOC"/>
    <s v="356929097929426"/>
    <s v="PDAGA4D930102775"/>
    <s v="PDA_sprout"/>
  </r>
  <r>
    <s v="59048b36-1992-ed11-aad1-6045bd8f9145"/>
    <s v="SpTE4c3Ku60gPBUKLyn8PRhoSy1DvSs2/Mmjj88vZbUlXoJhzARYYuGyAATChhZOpA8t7/1cg2IOiu9Sr780NA=="/>
    <d v="2023-01-12T01:34:17"/>
    <x v="2"/>
    <x v="106"/>
    <s v="TA-1105"/>
    <s v="32"/>
    <s v="A"/>
    <s v="MOC"/>
    <s v="356929096888839"/>
    <s v="PDAGAA48B0606474"/>
    <s v="PDA_sprout"/>
  </r>
  <r>
    <s v="5a048b36-1992-ed11-aad1-6045bd8f9145"/>
    <s v="6i6vV5NhcY1/ENiWy8IBism1WKHaDRnePcxDxQPsNSH0AVpf83IeCjpqKhUJCor2/+YH43mlzd15SoljIMyD0Q=="/>
    <d v="2023-01-12T01:34:17"/>
    <x v="2"/>
    <x v="106"/>
    <s v="TA-1105"/>
    <s v="32"/>
    <s v="A"/>
    <s v="MOC"/>
    <s v="356929093118933"/>
    <s v="PDAGAA48A1502286"/>
    <s v="PDA_sprout"/>
  </r>
  <r>
    <s v="5b048b36-1992-ed11-aad1-6045bd8f9145"/>
    <s v="mNeJp6D39Y3Z9KSt2hCOx1WGcHlM2SJSzM2Lx5z6nRgFAJcDt+D99AYUutVqtmv1qPgPXS4wivlqfPyeHmHe8g=="/>
    <d v="2023-01-12T01:34:18"/>
    <x v="2"/>
    <x v="11"/>
    <s v="TA-1043"/>
    <s v="32"/>
    <s v="B"/>
    <s v="MOC"/>
    <s v="358549085863136"/>
    <s v="PL2GAR9850406550"/>
    <s v="PL2_sprout"/>
  </r>
  <r>
    <s v="5c048b36-1992-ed11-aad1-6045bd8f9145"/>
    <s v="3h0KZDzPIqrKchkQY5a9yq08s+Tx7l4oU+bOBjX5VywOHsgHj+VH4enDNjaBZvjZLk92vfV7NJJlzOffEirGnA=="/>
    <d v="2023-01-12T01:34:18"/>
    <x v="2"/>
    <x v="11"/>
    <s v="TA-1043"/>
    <s v="32"/>
    <s v="B"/>
    <s v="MOC"/>
    <s v="358549089344919"/>
    <s v="PL2GAR9872505901"/>
    <s v="PL2_sprout"/>
  </r>
  <r>
    <s v="5d048b36-1992-ed11-aad1-6045bd8f9145"/>
    <s v="W0dNiVRj38BjqSoipKY4xJLTXUfINpk+v6i0YAFp5fmuf9ct7i0MG5kDmQWhSo0+VtvEtJUbU2G8ZU0J7//zow=="/>
    <d v="2023-01-12T01:34:18"/>
    <x v="2"/>
    <x v="106"/>
    <s v="TA-1105"/>
    <s v="32"/>
    <s v="C+"/>
    <s v="COC"/>
    <s v="356929096431143"/>
    <s v="PDAGAA48B1204349"/>
    <s v="PDA_sprout"/>
  </r>
  <r>
    <s v="904010fd-e192-ed11-aad1-6045bd8f9d25"/>
    <s v="/4m2rxk3RrBMbdll+fuLz8Nnty8B81JpLwtFDtJ9u30dFTrB5c9ouHYfFUK06wVeRZUb2UCwAVKG+oWmsRS0QA=="/>
    <d v="2023-01-13T01:31:32"/>
    <x v="0"/>
    <x v="103"/>
    <s v="SM-A405FN"/>
    <s v="64"/>
    <s v="A"/>
    <s v="MOC"/>
    <s v="351551681813173"/>
    <s v="R58NA36NREY"/>
    <s v="a40"/>
  </r>
  <r>
    <s v="a1bd2e03-e292-ed11-aad1-6045bd8f9d25"/>
    <s v="qcCZ+QqeqaDsdczPNClHRIZpBjkLPNlp5eQvIH/wMUsHWDTdbUcBIvpMXHVfMHwthOBS47Eh4J2x+yRDaMHYig=="/>
    <d v="2023-01-13T01:31:38"/>
    <x v="0"/>
    <x v="103"/>
    <s v="SM-A405FN"/>
    <s v="64"/>
    <s v="A"/>
    <s v="MOC"/>
    <s v="353498118000206"/>
    <s v="R58MC45EDBJ"/>
    <s v="a40"/>
  </r>
  <r>
    <s v="a2bd2e03-e292-ed11-aad1-6045bd8f9d25"/>
    <s v="gDZQ8vv37FVpOnQfn9mHctNni1dNIHCWN7cLONmjGpQY60EoVo07MkOWgljlfMakLufycb9y/JV3xM+JZ5Xvmg=="/>
    <d v="2023-01-13T01:31:38"/>
    <x v="0"/>
    <x v="103"/>
    <s v="SM-A405FN"/>
    <s v="64"/>
    <s v="B"/>
    <s v="MOC"/>
    <s v="351551681427826"/>
    <s v="R58NA11WKCJ"/>
    <s v="a40"/>
  </r>
  <r>
    <s v="a4bd2e03-e292-ed11-aad1-6045bd8f9d25"/>
    <s v="0iSPjd6HS9brDaL4399ABIzpPWCTabUKHFJ5Zvw50ACWk2mBFUzNwcK/XHYXHFD+ngj1z6pJgAK7JG1Bu69SoA=="/>
    <d v="2023-01-13T01:31:38"/>
    <x v="0"/>
    <x v="103"/>
    <s v="SM-A405FN"/>
    <s v="64"/>
    <s v="B"/>
    <s v="SOS"/>
    <s v="351551681417660"/>
    <s v="R58NA11SRDN"/>
    <s v="a40"/>
  </r>
  <r>
    <s v="a6bd2e03-e292-ed11-aad1-6045bd8f9d25"/>
    <s v="ptJGuaezO9Tgfcdo5im9V0s3+otyI+7a8nc667s0gS5eQklsu35uKErt5n3CESc1ZJ3Y39K0VEavR/A3Qb1SIg=="/>
    <d v="2023-01-13T01:31:38"/>
    <x v="0"/>
    <x v="103"/>
    <s v="SM-A405FN"/>
    <s v="64"/>
    <s v="B"/>
    <s v="SOS"/>
    <s v="355521119805162"/>
    <s v="R58N81LSCZP"/>
    <s v="a40"/>
  </r>
  <r>
    <s v="a7bd2e03-e292-ed11-aad1-6045bd8f9d25"/>
    <s v="w17EGSjqKEhIxFX2zjIcM7XWV9xMX45+bCJLz297jVe6k8Xo4fszgO/ka05kD4MjJlYN+493MIv9YFC7zT4Zlg=="/>
    <d v="2023-01-13T01:31:38"/>
    <x v="0"/>
    <x v="103"/>
    <s v="SM-A405FN"/>
    <s v="64"/>
    <s v="C+"/>
    <s v="FGB"/>
    <s v="353498118000131"/>
    <s v="R58MC45ED4Y"/>
    <s v="a40"/>
  </r>
  <r>
    <s v="a8bd2e03-e292-ed11-aad1-6045bd8f9d25"/>
    <s v="CenpkijIZn/55gVy+6Z1newBT2Wf0h34x1wXbDVV+HcdqRdeLuEtcrdMPMJgH2ZgiFamnWbgHFWBHABWP+ItXw=="/>
    <d v="2023-01-13T01:31:38"/>
    <x v="0"/>
    <x v="103"/>
    <s v="SM-A405FN"/>
    <s v="64"/>
    <s v="B"/>
    <s v="MOC"/>
    <s v="355521118037692"/>
    <s v="R58N50XSXFV"/>
    <s v="a40"/>
  </r>
  <r>
    <s v="a9bd2e03-e292-ed11-aad1-6045bd8f9d25"/>
    <s v="i3VYPeND8zg28aXdydNNEdUICiAi6I+x1Mlxv3Aj2cmUMl/uTfFkIwPLwNQC1CMqp3pIEEbI+8Kfj/MmYZIroQ=="/>
    <d v="2023-01-13T01:31:38"/>
    <x v="0"/>
    <x v="103"/>
    <s v="SM-A405FN"/>
    <s v="64"/>
    <s v="A"/>
    <s v="MOC"/>
    <s v="355521114137942"/>
    <s v="R58N35DXL2D"/>
    <s v="a40"/>
  </r>
  <r>
    <s v="abbd2e03-e292-ed11-aad1-6045bd8f9d25"/>
    <s v="eUrczuacPgKenk237giLsJ9q9arVTL7DhIeVEN/YFBk4Lln1Phe7FKtBLYrehW5iZNY5/B1zH8VlMJ5gFaQJxQ=="/>
    <d v="2023-01-13T01:31:38"/>
    <x v="0"/>
    <x v="103"/>
    <s v="SM-A405FN"/>
    <s v="64"/>
    <s v="A"/>
    <s v="MOC"/>
    <s v="355521116898186"/>
    <s v="R58N41K1AEP"/>
    <s v="a40"/>
  </r>
  <r>
    <s v="acbd2e03-e292-ed11-aad1-6045bd8f9d25"/>
    <s v="oSlI7240pyQA/lmwEmTnhTxHmwhSSB7zVnSAioNb8KpsMOYuvKo/SBBOeLPEOLUdCS4XURHq0P9URDh24jUarw=="/>
    <d v="2023-01-13T01:31:38"/>
    <x v="0"/>
    <x v="103"/>
    <s v="SM-A405FN"/>
    <s v="64"/>
    <s v="A"/>
    <s v="MOC"/>
    <s v="351551681527971"/>
    <s v="R58NA18XQGY"/>
    <s v="a40"/>
  </r>
  <r>
    <s v="afbd2e03-e292-ed11-aad1-6045bd8f9d25"/>
    <s v="EuVr1LUWHZ5UYub0J6++XUMExzqqxCxE08Ruo+Kqs2Bd7sF78hqXaSyOGV+uHGdxtyAAgI4WjEzAsytYg4/cyg=="/>
    <d v="2023-01-13T01:31:38"/>
    <x v="0"/>
    <x v="103"/>
    <s v="SM-A405FN"/>
    <s v="64"/>
    <s v="B"/>
    <s v="MOC"/>
    <s v="351551681513583"/>
    <s v="R58NA18WDWL"/>
    <s v="a40"/>
  </r>
  <r>
    <s v="b0bd2e03-e292-ed11-aad1-6045bd8f9d25"/>
    <s v="kxzxN33/nZwnOHxunTXsG7YAPXsi+Iv2VwxBxXzhjLFJBpzar10MOWIxD7rw/pVTSByEoIvYgPbDlRrxopRfDQ=="/>
    <d v="2023-01-13T01:31:38"/>
    <x v="0"/>
    <x v="103"/>
    <s v="SM-A405FN"/>
    <s v="64"/>
    <s v="A"/>
    <s v="MOC"/>
    <s v="353498118012417"/>
    <s v="R58MC45FHBV"/>
    <s v="a40"/>
  </r>
  <r>
    <s v="b2bd2e03-e292-ed11-aad1-6045bd8f9d25"/>
    <s v="7upiV+8TWe4RT4SankN4XHw0aP1RNd8OSmyqOPtiqTGYH8caH+5ywll1AiQibxwWlPx13k/nHCOrgnhenaUgNw=="/>
    <d v="2023-01-13T01:31:38"/>
    <x v="0"/>
    <x v="103"/>
    <s v="SM-A405FN"/>
    <s v="64"/>
    <s v="B"/>
    <s v="MOC"/>
    <s v="355521114122456"/>
    <s v="R58N35DW64V"/>
    <s v="a40"/>
  </r>
  <r>
    <s v="b4bd2e03-e292-ed11-aad1-6045bd8f9d25"/>
    <s v="z80hBvGd6JYXCs3ocNKfTZdxX2As8BMiASlCTQQWHyBSN9QnGQ9aUvuPUWrRDqnbNfN7qHqf4D7eHKq+RsML0A=="/>
    <d v="2023-01-13T01:31:38"/>
    <x v="0"/>
    <x v="103"/>
    <s v="SM-A405FN"/>
    <s v="64"/>
    <s v="A"/>
    <s v="MOC"/>
    <s v="351551681363450"/>
    <s v="R58NA0R6YYB"/>
    <s v="a40"/>
  </r>
  <r>
    <s v="b6bd2e03-e292-ed11-aad1-6045bd8f9d25"/>
    <s v="3JzEbgZRgraxLAIsIv4kdAhqKB2tLPtkPQ1T0OqJSnGkP++wxcyKsClmYM7DlCP6Qnvt8v3jtDJeLPvTGnc32Q=="/>
    <d v="2023-01-13T01:31:39"/>
    <x v="0"/>
    <x v="103"/>
    <s v="SM-A405FN"/>
    <s v="64"/>
    <s v="C+"/>
    <s v="FGB"/>
    <s v="355521111882425"/>
    <s v="R58N33AL3CM"/>
    <s v="a40"/>
  </r>
  <r>
    <s v="b8bd2e03-e292-ed11-aad1-6045bd8f9d25"/>
    <s v="8tlAUm0cXFV3THyMqBLC8D/IPgLeJCvdLzui6Oyd6TcosEF0cOSd0+TbkEK0Xx/zEmaaiKl5p6rtdlVfqROKdg=="/>
    <d v="2023-01-13T01:31:39"/>
    <x v="0"/>
    <x v="103"/>
    <s v="SM-A405FN"/>
    <s v="64"/>
    <s v="C+"/>
    <s v="FGB"/>
    <s v="354878119162437"/>
    <s v="R58N30EQYJH"/>
    <s v="a40"/>
  </r>
  <r>
    <s v="bbbd2e03-e292-ed11-aad1-6045bd8f9d25"/>
    <s v="zHX1WEknJ1z/2osJQC8RVWCrN6A2dKhQ2GeF0IFX0AlcJVmtsdGQrpLOtqBdHHkAl7LvqjZPrDWiUQ4TH/V/ZA=="/>
    <d v="2023-01-13T01:31:39"/>
    <x v="0"/>
    <x v="103"/>
    <s v="SM-A405FN"/>
    <s v="64"/>
    <s v="B"/>
    <s v="MOC"/>
    <s v="355521112180332"/>
    <s v="R58N33KXKRR"/>
    <s v="a40"/>
  </r>
  <r>
    <s v="bcbd2e03-e292-ed11-aad1-6045bd8f9d25"/>
    <s v="WalhuemIriRGOPStEnPXpeoGfvNYAlP8ztTrpmktCRlBYRIlKRCvsqYmt9X3+OWQyNgZo/0O60XcGdS83nAWrA=="/>
    <d v="2023-01-13T01:31:39"/>
    <x v="0"/>
    <x v="103"/>
    <s v="SM-A405FN"/>
    <s v="64"/>
    <s v="B"/>
    <s v="MOC"/>
    <s v="351551680038087"/>
    <s v="R58N83TLFAA"/>
    <s v="a40"/>
  </r>
  <r>
    <s v="bebd2e03-e292-ed11-aad1-6045bd8f9d25"/>
    <s v="hJg6yGj8CDhdubgMbnO5of8wHYhD2E/ndGfF0boA/9SLbrdjAn9+4uRu4YIHLqHDNWuzpYUOlSIlK/0JlLIdLg=="/>
    <d v="2023-01-13T01:31:39"/>
    <x v="0"/>
    <x v="103"/>
    <s v="SM-A405FN"/>
    <s v="64"/>
    <s v="B"/>
    <s v="MOC"/>
    <s v="351551682702938"/>
    <s v="R58NB3G3DMW"/>
    <s v="a40"/>
  </r>
  <r>
    <s v="c0bd2e03-e292-ed11-aad1-6045bd8f9d25"/>
    <s v="m4q1gDZmuPsLmfZX4qnbI5k1/aZ7FBcuidrvRTRgpV4rMZavOgXDzohdAzbz1WeQ/+tgJu9aq21OLvNBXPaVYA=="/>
    <d v="2023-01-13T01:31:39"/>
    <x v="0"/>
    <x v="103"/>
    <s v="SM-A405FN"/>
    <s v="64"/>
    <s v="B"/>
    <s v="MOC"/>
    <s v="351551683351107"/>
    <s v="R58NC0794FP"/>
    <s v="a40"/>
  </r>
  <r>
    <s v="c2bd2e03-e292-ed11-aad1-6045bd8f9d25"/>
    <s v="6X8gOWta6Rymr1LayncZ1u5SxZg7URDpKDmXKxP71ZXh5DVEndRrd4QXBcQYYeOjPsAI4QD5JVFyWnzbOWxrEg=="/>
    <d v="2023-01-13T01:31:39"/>
    <x v="0"/>
    <x v="103"/>
    <s v="SM-A405FN"/>
    <s v="64"/>
    <s v="B"/>
    <s v="MOC"/>
    <s v="351551681510530"/>
    <s v="R58NA18W4ML"/>
    <s v="a40"/>
  </r>
  <r>
    <s v="c4bd2e03-e292-ed11-aad1-6045bd8f9d25"/>
    <s v="yD15NEN22W1C7w5Ug6Yo2dqDIciXNK9n2dCU4c68AssK7p9VhgkEVW0RSIFGOojJJPWZLkcEjY5dSeXvRxqCRw=="/>
    <d v="2023-01-13T01:31:39"/>
    <x v="0"/>
    <x v="103"/>
    <s v="SM-A405FN"/>
    <s v="64"/>
    <s v="B"/>
    <s v="MOC"/>
    <s v="351551681527443"/>
    <s v="R58NA18XNWY"/>
    <s v="a40"/>
  </r>
  <r>
    <s v="c5bd2e03-e292-ed11-aad1-6045bd8f9d25"/>
    <s v="VCWiu77t8ErU5xHWFZfsP4l+tHC8fU0NrETzZiYwT56FFeVmMkChBOuADo+RcNie19sJp9d9RIV0cLiFwBFfNg=="/>
    <d v="2023-01-13T01:31:39"/>
    <x v="0"/>
    <x v="103"/>
    <s v="SM-A405FN"/>
    <s v="64"/>
    <s v="B"/>
    <s v="MOC"/>
    <s v="353498118114742"/>
    <s v="R58MC45QXEZ"/>
    <s v="a40"/>
  </r>
  <r>
    <s v="c6bd2e03-e292-ed11-aad1-6045bd8f9d25"/>
    <s v="LdeAabvGvZVYhipLHUZ95RrayhAdacVYOJZdR1GBrCaq7qnRpdcF2nOn1vZQ0A++Q7UJXJaLhqLdWKNRNm+jLg=="/>
    <d v="2023-01-13T01:31:39"/>
    <x v="0"/>
    <x v="103"/>
    <s v="SM-A405FN"/>
    <s v="64"/>
    <s v="A"/>
    <s v="MOC"/>
    <s v="352551115566164"/>
    <s v="R58MB1GTS9V"/>
    <s v="a40"/>
  </r>
  <r>
    <s v="c7bd2e03-e292-ed11-aad1-6045bd8f9d25"/>
    <s v="nf002Oz0EgWHXlPENjpb5kYqPVHZ/3Zj8xw6sAD3d7FJGIRr/CZaXRSZwiEppAmVsyVSbCg3iIZ9sDBmJCg0wg=="/>
    <d v="2023-01-13T01:31:39"/>
    <x v="0"/>
    <x v="103"/>
    <s v="SM-A405FN"/>
    <s v="64"/>
    <s v="B"/>
    <s v="MOC"/>
    <s v="355521119212724"/>
    <s v="R58N72FWX7P"/>
    <s v="a40"/>
  </r>
  <r>
    <s v="c8bd2e03-e292-ed11-aad1-6045bd8f9d25"/>
    <s v="vYLri1TvSVYyiq8367W13gR9CH/cdAvRz5kMIKAimSHQCvtzQ4CbMjFQPwBEOJLAE4hqQpT0Qhl1JetL0SZYaQ=="/>
    <d v="2023-01-13T01:31:39"/>
    <x v="0"/>
    <x v="103"/>
    <s v="SM-A405FN"/>
    <s v="64"/>
    <s v="A"/>
    <s v="MOC"/>
    <s v="354878117404443"/>
    <s v="R58N2320APF"/>
    <s v="a40"/>
  </r>
  <r>
    <s v="c9bd2e03-e292-ed11-aad1-6045bd8f9d25"/>
    <s v="PA7aNh3p9YwPr93MaeX5HFQEoMHf017MzVBDALx+Dc4UzAqZL5AqpPF7Ex6eXI2VKhTaVpJcH3I38zenS7n4mg=="/>
    <d v="2023-01-13T01:31:39"/>
    <x v="0"/>
    <x v="103"/>
    <s v="SM-A405FN"/>
    <s v="64"/>
    <s v="A"/>
    <s v="MOC"/>
    <s v="355521117144044"/>
    <s v="R58N41Z21NN"/>
    <s v="a40"/>
  </r>
  <r>
    <s v="cabd2e03-e292-ed11-aad1-6045bd8f9d25"/>
    <s v="zPrXdCwYNjAp0m2u3DGzGunn3LujdCF3EcqBiodHZMIML++d5DXatP1d7jQu9jB37zupPFzhAFAakBSjbqzo1Q=="/>
    <d v="2023-01-13T01:31:39"/>
    <x v="0"/>
    <x v="103"/>
    <s v="SM-A405FN"/>
    <s v="64"/>
    <s v="B"/>
    <s v="MOC"/>
    <s v="354878112342077"/>
    <s v="R58N12XJM1D"/>
    <s v="a40"/>
  </r>
  <r>
    <s v="cbbd2e03-e292-ed11-aad1-6045bd8f9d25"/>
    <s v="lG0pDcOuTiHFaelWFFW4/cDpiyPGWyZFPVNJ0RHqgelBXO481oj78tYFRD9k8tRWYELZcm5a3l4N7c2QThAJrQ=="/>
    <d v="2023-01-13T01:31:40"/>
    <x v="0"/>
    <x v="103"/>
    <s v="SM-A405FN"/>
    <s v="64"/>
    <s v="A"/>
    <s v="MOC"/>
    <s v="354878116992356"/>
    <s v="R58N228D0FD"/>
    <s v="a40"/>
  </r>
  <r>
    <s v="ccbd2e03-e292-ed11-aad1-6045bd8f9d25"/>
    <s v="taPGmqDT1G2iCj2rLPEV15sbif2FE07f7m7DXPDEUZZEYP5ir4c7y3jWXxpgATUBrC0jU3xo4GiWwYqZfRZ1hQ=="/>
    <d v="2023-01-13T01:31:40"/>
    <x v="0"/>
    <x v="103"/>
    <s v="SM-A405FN"/>
    <s v="64"/>
    <s v="A"/>
    <s v="MOC"/>
    <s v="351551681514276"/>
    <s v="R58NA18WFZN"/>
    <s v="a40"/>
  </r>
  <r>
    <s v="cdbd2e03-e292-ed11-aad1-6045bd8f9d25"/>
    <s v="+4YQA2b1Gg+8bSPh/AgLQ78svILNGacwy/b+ovdFzTmEMRuyylR58tAriBg5vnOGtdOTuT1HxzgVUom2MGGr7g=="/>
    <d v="2023-01-13T01:31:40"/>
    <x v="0"/>
    <x v="95"/>
    <s v="SM-A202F"/>
    <s v="32"/>
    <s v="B"/>
    <s v="MOC"/>
    <s v="359316108471985"/>
    <s v="R58M95VJF1K"/>
    <s v="a20e"/>
  </r>
  <r>
    <s v="cebd2e03-e292-ed11-aad1-6045bd8f9d25"/>
    <s v="+5obHtSWYNCQ/EZE1GpWX7auwoog39vl9T28npZdIg/XtFQH74uRmAR3FuZKThiVH6fc4KWBn3GHo+TWKie+FA=="/>
    <d v="2023-01-13T01:31:40"/>
    <x v="0"/>
    <x v="103"/>
    <s v="SM-A405FN"/>
    <s v="64"/>
    <s v="B"/>
    <s v="MOC"/>
    <s v="354822106832628"/>
    <s v="R58M44HWL3K"/>
    <s v="a40"/>
  </r>
  <r>
    <s v="cfbd2e03-e292-ed11-aad1-6045bd8f9d25"/>
    <s v="um2+FhgWx82Pbx0lIp3YdsO/YyDt8NI5Vv+RTaaG4EY1MTlzLASWyUcpcg0OUcJo7OOoV95BT5e4PrVx0MQ4NA=="/>
    <d v="2023-01-13T01:31:40"/>
    <x v="0"/>
    <x v="103"/>
    <s v="SM-A405FN"/>
    <s v="64"/>
    <s v="A"/>
    <s v="MOC"/>
    <s v="355521116862711"/>
    <s v="R58N41JY1YT"/>
    <s v="a40"/>
  </r>
  <r>
    <s v="d0bd2e03-e292-ed11-aad1-6045bd8f9d25"/>
    <s v="xHUy/B7YnzBkyVM2KtTf/saXEzqgkJ8eCgbZp6P/5Eb9ivh/9YWfoMNYOXFa0Gyw2n9BerlR863TR9dMehpmYQ=="/>
    <d v="2023-01-13T01:31:40"/>
    <x v="0"/>
    <x v="103"/>
    <s v="SM-A405FN"/>
    <s v="64"/>
    <s v="A"/>
    <s v="MOC"/>
    <s v="351551681420797"/>
    <s v="R58NA11VY2L"/>
    <s v="a40"/>
  </r>
  <r>
    <s v="d2bd2e03-e292-ed11-aad1-6045bd8f9d25"/>
    <s v="IgagoVk1wlzOETx1QpvmDX2rewGsq9pDkLehYGEDKWaPIb4hv1ONU2BP5V12tFJegSp8/2m7jgbdNFOLo+hCMg=="/>
    <d v="2023-01-13T01:31:40"/>
    <x v="0"/>
    <x v="101"/>
    <s v="SM-G960F"/>
    <s v="64"/>
    <s v="C+"/>
    <s v="COC"/>
    <s v="356204101125704"/>
    <s v="RF8M42S6ZQB"/>
    <s v="starlte"/>
  </r>
  <r>
    <s v="d3bd2e03-e292-ed11-aad1-6045bd8f9d25"/>
    <s v="H35D3IgKeq5975QHWo1xxXHuWwBlI/RMFDq2A+YbmpUHmHgGJmE2t6aduhKoxbFd2zV1tQplxex527rl+WdeWA=="/>
    <d v="2023-01-13T01:31:40"/>
    <x v="0"/>
    <x v="78"/>
    <s v="SM-A505FN"/>
    <s v="128"/>
    <s v="A"/>
    <s v="MOC"/>
    <s v="358690108516796"/>
    <s v="R58M781H88E"/>
    <s v="a50"/>
  </r>
  <r>
    <s v="d4bd2e03-e292-ed11-aad1-6045bd8f9d25"/>
    <s v="IblIQD3MA0/AcfuK0xeTJSe1mCU2gYCcu2LmJymBHI+K6b8hk5gs0iv9fWwuN/XOKwyoG3RL0DAwh1PQBsE5cg=="/>
    <d v="2023-01-13T01:31:40"/>
    <x v="0"/>
    <x v="103"/>
    <s v="SM-A405FN"/>
    <s v="64"/>
    <s v="B"/>
    <s v="SOS"/>
    <s v="353498117413608"/>
    <s v="R58MC3LX06E"/>
    <s v="a40"/>
  </r>
  <r>
    <s v="d5bd2e03-e292-ed11-aad1-6045bd8f9d25"/>
    <s v="+RRfUYMMo6XA0KuxNb+Ua4jLRBpbwlwE2qpTr4C299H8dPCtov14OsHi3IzNzw9AdUWaq+JApdqH7DisDubrSA=="/>
    <d v="2023-01-13T01:31:40"/>
    <x v="0"/>
    <x v="85"/>
    <s v="SM-A125F"/>
    <s v="64"/>
    <s v="B"/>
    <s v="SOS"/>
    <s v="351452967051812"/>
    <s v="R58R61C7X4K"/>
    <s v="a12"/>
  </r>
  <r>
    <s v="d6bd2e03-e292-ed11-aad1-6045bd8f9d25"/>
    <s v="jZ9A4LiwKpGG2/1j4jjyLl3NXLAS4vxvDFID8nipiqjqUXNDa8AK5oq/OTfO6meXXY1uujFadWG+fpLWaRec7g=="/>
    <d v="2023-01-13T01:31:40"/>
    <x v="0"/>
    <x v="123"/>
    <s v="SM-G970F"/>
    <s v="128"/>
    <s v="A"/>
    <s v="MOC"/>
    <s v="351585118130082"/>
    <s v="RF8N1082L0Z"/>
    <s v="beyond0"/>
  </r>
  <r>
    <s v="d7bd2e03-e292-ed11-aad1-6045bd8f9d25"/>
    <s v="IzcyhicUAiERS9TyO9wm4J/EKZXQNVpI8HryXVbbc0F82magM3UlTsmhEHhbz9T3MDM5dSmTbd+slsJ20pSVhA=="/>
    <d v="2023-01-13T01:31:40"/>
    <x v="0"/>
    <x v="123"/>
    <s v="SM-G970F"/>
    <s v="128"/>
    <s v="B"/>
    <s v="MOC"/>
    <s v="356191102615595"/>
    <s v="RF8M42FP6DL"/>
    <s v="beyond0"/>
  </r>
  <r>
    <s v="d8bd2e03-e292-ed11-aad1-6045bd8f9d25"/>
    <s v="3XfmR2M5ceVsQ+4wrSjQMIimQVkhJHuPREmvbmDdYrcjw5xJojNa1/zPoG3ZI5QtUKO7dzJ5Vpeo26vduzlJTQ=="/>
    <d v="2023-01-13T01:31:40"/>
    <x v="0"/>
    <x v="124"/>
    <s v="SM-G950F"/>
    <s v="64"/>
    <s v="C+"/>
    <s v="COC"/>
    <s v="356808091317293"/>
    <s v="RF8K311B96F"/>
    <s v="dreamlte"/>
  </r>
  <r>
    <s v="d9bd2e03-e292-ed11-aad1-6045bd8f9d25"/>
    <s v="N4TB4Y5ToO2mCjZa8s/XtrQS048Y0fWkjKgKZZu6J1ZobK5BcDKLgEO2GhfmSEBMnABlbXhkjlwwwIdhS3yTpw=="/>
    <d v="2023-01-13T01:31:41"/>
    <x v="0"/>
    <x v="76"/>
    <s v="SM-A515F"/>
    <s v="128"/>
    <s v="A"/>
    <s v="MOC"/>
    <s v="351017181404947"/>
    <s v="R58NA577LLY"/>
    <s v="a51"/>
  </r>
  <r>
    <s v="dabd2e03-e292-ed11-aad1-6045bd8f9d25"/>
    <s v="+LvyrVWAcZ2O+hu4kA7DLyZXty4Qb3vgxMGOGjdB9b3Uwd/fR98kYvF3GcfYEkXhMBzHBoXuQ9tyE4KBq+IR3A=="/>
    <d v="2023-01-13T01:31:41"/>
    <x v="0"/>
    <x v="124"/>
    <s v="SM-G950F"/>
    <s v="64"/>
    <s v="B"/>
    <s v="MOC"/>
    <s v="352802102178640"/>
    <s v="RF8KB0NTGHT"/>
    <s v="dreamlte"/>
  </r>
  <r>
    <s v="dbbd2e03-e292-ed11-aad1-6045bd8f9d25"/>
    <s v="AANfUNlEH72doZLfxueYs3X9o7UsSptxCQnm1KZVQsYHmZydIrRpsRs8r//mrWP9BdxAfABJ1sL8Jx7fXEXDjg=="/>
    <d v="2023-01-13T01:31:41"/>
    <x v="0"/>
    <x v="125"/>
    <s v="SM-A7160"/>
    <s v="128"/>
    <s v="B"/>
    <s v="MOC"/>
    <s v="355186110816160"/>
    <s v="R5CNA0CZ1MJ"/>
    <s v="a71x"/>
  </r>
  <r>
    <s v="dcbd2e03-e292-ed11-aad1-6045bd8f9d25"/>
    <s v="XmeVGTm4dhHzpeOKtsxE6XQYe3JHvi6N5WhLCHXl6D4vwm2yVdj2JAl9sB1KmeE1TTkLQMqi0t5Uq+Eqa2LfXA=="/>
    <d v="2023-01-13T01:31:41"/>
    <x v="0"/>
    <x v="126"/>
    <s v="SM-A325F"/>
    <s v="128"/>
    <s v="A"/>
    <s v="MOC"/>
    <s v="353100566231776"/>
    <s v="RF8RA1END6R"/>
    <s v="a32"/>
  </r>
  <r>
    <s v="ddbd2e03-e292-ed11-aad1-6045bd8f9d25"/>
    <s v="Ps+DCjlczK61xJHn9muO4N09NMimrtCmqUs+mAPGEzBqd4vpFNWGMZi4xFo3b0PZ5JfQ5gqq4F6W+HiST311qg=="/>
    <d v="2023-01-13T01:31:41"/>
    <x v="0"/>
    <x v="66"/>
    <s v="SM-A530F"/>
    <s v="32"/>
    <s v="B"/>
    <s v="SOS"/>
    <s v="352158092492990"/>
    <s v="R58JC3KLY3Y"/>
    <s v="jackpotlte"/>
  </r>
  <r>
    <s v="debd2e03-e292-ed11-aad1-6045bd8f9d25"/>
    <s v="QhW5ZnWCw3c6xn5Ho/P0lpN9XlFuBVgFz+whX9qf+H+2kxQnRa6LwPJ4PmjCve9f8SLZbyGO8rmNzmgbmJb26w=="/>
    <d v="2023-01-13T01:31:41"/>
    <x v="0"/>
    <x v="127"/>
    <s v="SM-G998B"/>
    <s v="256"/>
    <s v="A+"/>
    <s v="SS"/>
    <s v="350299949311033"/>
    <s v="R5CR60H17JL"/>
    <s v="p3s"/>
  </r>
  <r>
    <s v="dfbd2e03-e292-ed11-aad1-6045bd8f9d25"/>
    <s v="RF/qswSzhe2wYjSLqs72mDdDONYs4lLzMYYxreKw3+Jllj90MJYgcj0LcO+uBB2r7Z/DPpLiGkWpcp2maK9bWQ=="/>
    <d v="2023-01-13T01:31:41"/>
    <x v="0"/>
    <x v="95"/>
    <s v="SM-A202F"/>
    <s v="32"/>
    <s v="C+"/>
    <s v="SBI"/>
    <s v="354462119449522"/>
    <s v="R58N34F39ZL"/>
    <s v="a20e"/>
  </r>
  <r>
    <s v="e0bd2e03-e292-ed11-aad1-6045bd8f9d25"/>
    <s v="CW2i8cwwV5rDY8yQmDhOBMFx7TZVtntjvmlLkTc+L6W8kSh8HthfrR53yb3pv07XuHUXCTDlMa6f0wvkFl4BBg=="/>
    <d v="2023-01-13T01:31:41"/>
    <x v="0"/>
    <x v="95"/>
    <s v="SM-A202F"/>
    <s v="32"/>
    <s v="C+"/>
    <s v="CGB"/>
    <s v="355245253907242"/>
    <s v="RF8NB02PEKN"/>
    <s v="a20e"/>
  </r>
  <r>
    <s v="db5c9d6b-e292-ed11-aad1-6045bd8f9d25"/>
    <s v="PjyAdY0fafbMHOBOZoNBo7LMh4K0mCJ6KhCDQVziPjCJXGb5hoevsR58nvY64rtu6fiyiHgfjhwhOzTnYiXSxA=="/>
    <d v="2023-01-13T01:34:29"/>
    <x v="0"/>
    <x v="95"/>
    <s v="SM-A202F"/>
    <s v="32"/>
    <s v="B"/>
    <s v="SOS"/>
    <s v="354462110196825"/>
    <s v="R58MC43238Y"/>
    <s v="a20e"/>
  </r>
  <r>
    <s v="dd5c9d6b-e292-ed11-aad1-6045bd8f9d25"/>
    <s v="PblXEjO++rucuWbrj+R6MARQgyOJm6Bo3kQStFWjLfZGZ9wRLDHn8Iw14GSf9bvNsMph7kucY9sLzPLOlZuKlA=="/>
    <d v="2023-01-13T01:34:29"/>
    <x v="0"/>
    <x v="128"/>
    <s v="SM-A037G"/>
    <s v="32"/>
    <s v="C+"/>
    <s v="FGB"/>
    <s v="352166451086733"/>
    <s v="R9PR907RGJV"/>
    <s v="a03s"/>
  </r>
  <r>
    <s v="288e634f-ab93-ed11-aad1-6045bd8f9145"/>
    <s v="NK/N+jdfZvqLpDn6vZIcnUId30u6FtcTTS0/qx8ldWUukHMOlLOy68wRAJ6TCDkyDUMidxuvUp4Rqxg28JruQA=="/>
    <d v="2023-01-14T01:32:33"/>
    <x v="0"/>
    <x v="63"/>
    <s v="SM-J530F"/>
    <s v="16"/>
    <s v="C+"/>
    <s v="FGB"/>
    <s v="355748092962138"/>
    <s v="RF8K40498TP"/>
    <s v="j5y17lte"/>
  </r>
  <r>
    <s v="de5c9d6b-e292-ed11-aad1-6045bd8f9d25"/>
    <s v="llRuMHnRl5DM1yzGChN8e3d0me2fuZciDnwrB8s9v8uZ/dATHgknZfP2EjIXWqZwSrsh6sytZaYBLFBHQIRCdQ=="/>
    <d v="2023-01-13T01:34:29"/>
    <x v="0"/>
    <x v="65"/>
    <s v="SM-A600FN"/>
    <s v="32"/>
    <s v="B"/>
    <s v="MOC"/>
    <s v="358952090945692"/>
    <s v="RF8K614X3JL"/>
    <s v="a6lte"/>
  </r>
  <r>
    <s v="e05c9d6b-e292-ed11-aad1-6045bd8f9d25"/>
    <s v="CVeUwayvCbIN1XzNfW/ONq1M1hff4bbCisZI1dDQH9AMT/uE1pnjxbrhuoUaVRz8gfPZ3Weh93W0AS1uaa73GA=="/>
    <d v="2023-01-13T01:34:29"/>
    <x v="0"/>
    <x v="65"/>
    <s v="SM-A600FN"/>
    <s v="32"/>
    <s v="C+"/>
    <s v="CGB"/>
    <s v="353472100354228"/>
    <s v="R58KB10VQJA"/>
    <s v="a6lte"/>
  </r>
  <r>
    <s v="e15c9d6b-e292-ed11-aad1-6045bd8f9d25"/>
    <s v="ADlISCxRlEyw1iIDudaltBt6S8SvcFzXaM0WMIYdqpu6xmAF+1VPMpUW7q89Oqq+NuSbzTnDLvcZ71OlIotQ4w=="/>
    <d v="2023-01-13T01:34:29"/>
    <x v="0"/>
    <x v="65"/>
    <s v="SM-A600FN"/>
    <s v="32"/>
    <s v="C+"/>
    <s v="FGB"/>
    <s v="357575090244625"/>
    <s v="RF8K42CXRDJ"/>
    <s v="a6lte"/>
  </r>
  <r>
    <s v="e25c9d6b-e292-ed11-aad1-6045bd8f9d25"/>
    <s v="PCgUWfqQ+TU+yBTGJ/bXG2Mx8vY08SJHc6xzyPwKD9Iv6yDoayzfrwZRUnfl3cNzXRJnPc6e5pa9a9nqFJ2dqQ=="/>
    <d v="2023-01-13T01:34:29"/>
    <x v="0"/>
    <x v="129"/>
    <s v="SM-A105FN"/>
    <s v="32"/>
    <s v="B"/>
    <s v="SOS"/>
    <s v="359611107899263"/>
    <s v="R58M86STFVT"/>
    <s v="a10"/>
  </r>
  <r>
    <s v="e35c9d6b-e292-ed11-aad1-6045bd8f9d25"/>
    <s v="V01SCnb/dbEUpH0tuY+0M7H/DRGecc2bHtnAnT7i0yZKJdLd+uN/R/Dfw0ZSoTR9FXxWqpqqc5Ibjk+8Yh/Q2w=="/>
    <d v="2023-01-13T01:34:29"/>
    <x v="0"/>
    <x v="65"/>
    <s v="SM-A600FN"/>
    <s v="32"/>
    <s v="C+"/>
    <s v="FGB"/>
    <s v="353698105457885"/>
    <s v="RF8M103DY6X"/>
    <s v="a6lte"/>
  </r>
  <r>
    <s v="e45c9d6b-e292-ed11-aad1-6045bd8f9d25"/>
    <s v="+aEGNMAv6+Gma+BfmiLcS3DJH2zXb/t0DWIqJVL7OXMl2wAzl2YgO5D6AyNZXltOpBs9vnEsEw7VqCfib4RDLQ=="/>
    <d v="2023-01-13T01:34:30"/>
    <x v="0"/>
    <x v="22"/>
    <s v="SM-J330F"/>
    <s v="16"/>
    <s v="C+"/>
    <s v="FGB"/>
    <s v="356075092929498"/>
    <s v="R58K30XL89W"/>
    <s v="j3y17lte"/>
  </r>
  <r>
    <s v="e55c9d6b-e292-ed11-aad1-6045bd8f9d25"/>
    <s v="mVsG7lm3KpPTf7OuV+eRwLS98PXEGFO0e35xsP0ofCj8vW/DrrLlwhKFk7dMoOZVVoakzFmSPRh4oX42iJWEjQ=="/>
    <d v="2023-01-13T01:34:30"/>
    <x v="0"/>
    <x v="25"/>
    <s v="SM-G390F"/>
    <s v="16"/>
    <s v="A"/>
    <s v="MOC"/>
    <s v="359108099655191"/>
    <s v="R58M11QE6YL"/>
    <s v="xcover4lte"/>
  </r>
  <r>
    <s v="e65c9d6b-e292-ed11-aad1-6045bd8f9d25"/>
    <s v="EFCDKkN94rLpoo7vtVcJ2K4UJqOlWbTw1RH5xfGETU4ULqRpuPWcS4p+0zYkE3cMIIICPoiHEJPHEV/8fdmWhA=="/>
    <d v="2023-01-13T01:34:30"/>
    <x v="0"/>
    <x v="104"/>
    <s v="SM-G930F"/>
    <s v="32"/>
    <s v="C+"/>
    <s v="FGB"/>
    <s v="354074093566757"/>
    <s v="R58JB6BDKLD"/>
    <s v="herolte"/>
  </r>
  <r>
    <s v="e75c9d6b-e292-ed11-aad1-6045bd8f9d25"/>
    <s v="StQhN5S5Q/FUzPilokH1isxs6kU6LzRJk1dzySlZO4PEAEzYVK5tNS++IvE6qbpIkUkbXgfBdtr71pyNuTajDw=="/>
    <d v="2023-01-13T01:34:30"/>
    <x v="0"/>
    <x v="63"/>
    <s v="SM-J530F"/>
    <s v="16"/>
    <s v="B"/>
    <s v="MOC"/>
    <s v="355748091500335"/>
    <s v="RF8K31E083V"/>
    <s v="j5y17lte"/>
  </r>
  <r>
    <s v="e85c9d6b-e292-ed11-aad1-6045bd8f9d25"/>
    <s v="S/h1iJNwjqswPEA/fC3cMfC1jLDyIijc9rPEY/PZOdS2nBRTCIxaJDeD0VStp7fX1AzSwjeOhvoVqg2cFAMNsQ=="/>
    <d v="2023-01-13T01:34:30"/>
    <x v="0"/>
    <x v="22"/>
    <s v="SM-J330F"/>
    <s v="16"/>
    <s v="B"/>
    <s v="MOC"/>
    <s v="351821104254044"/>
    <s v="R58K91E8PBT"/>
    <s v="j3y17lte"/>
  </r>
  <r>
    <s v="e95c9d6b-e292-ed11-aad1-6045bd8f9d25"/>
    <s v="xZ4Ds3U3lfjozRFnX4s5HyhbTEUGh/6DoTqJeCFE5aC5EmQ1W4k33joHWfvQdY6FnTZm2aL2dJvWycmrJHdW/A=="/>
    <d v="2023-01-13T01:34:30"/>
    <x v="0"/>
    <x v="63"/>
    <s v="SM-J530F"/>
    <s v="16"/>
    <s v="A"/>
    <s v="MOC"/>
    <s v="353762096234289"/>
    <s v="RF8JB1YBFQJ"/>
    <s v="j5y17lte"/>
  </r>
  <r>
    <s v="ea5c9d6b-e292-ed11-aad1-6045bd8f9d25"/>
    <s v="ziVQDk1Ip0n473w61YhhX1mIkk8QaXdr6rQItt0c/a1+tr2fbqPpnS11Z7Yb5KfmEfbGcaH/+H5LBc3itxzC3Q=="/>
    <d v="2023-01-13T01:34:30"/>
    <x v="0"/>
    <x v="63"/>
    <s v="SM-J530F"/>
    <s v="16"/>
    <s v="B"/>
    <s v="MOC"/>
    <s v="359665096806507"/>
    <s v="R58KA0B3QKL"/>
    <s v="j5y17lte"/>
  </r>
  <r>
    <s v="eb5c9d6b-e292-ed11-aad1-6045bd8f9d25"/>
    <s v="8247cJ2spQp/7ZroEobQZTeQYJJBaLr5mABouvmYGxsz14ehriVOHixkRx9E2XX5KcZ0S7DQxu9Ab3DWMe0kAQ=="/>
    <d v="2023-01-13T01:34:30"/>
    <x v="0"/>
    <x v="65"/>
    <s v="SM-A600FN"/>
    <s v="32"/>
    <s v="C+"/>
    <s v="FGB"/>
    <s v="351715101939013"/>
    <s v="RF8K901YD4V"/>
    <s v="a6lte"/>
  </r>
  <r>
    <s v="ec5c9d6b-e292-ed11-aad1-6045bd8f9d25"/>
    <s v="9EL9TVI8b/qF4nbAwTeaBonDwC2tjwmRw117eGffsi/uq5Vr1R2CSEaUgfG0jWh+W1OfHjsHe+d1nrJxY7nWPA=="/>
    <d v="2023-01-13T01:34:30"/>
    <x v="0"/>
    <x v="63"/>
    <s v="SM-J530F"/>
    <s v="16"/>
    <s v="A"/>
    <s v="MOC"/>
    <s v="355748096185876"/>
    <s v="RF8K62QT49V"/>
    <s v="j5y17lte"/>
  </r>
  <r>
    <s v="ed5c9d6b-e292-ed11-aad1-6045bd8f9d25"/>
    <s v="9m6knsgaxrRZvvLe15FXjLc/HEvB/Xer0dDPrH1332MB/jJ7aP/PNlbCw+VhwSyxLEcveK1zOV+k/4vMr+/gFQ=="/>
    <d v="2023-01-13T01:34:30"/>
    <x v="0"/>
    <x v="102"/>
    <s v="SM-G920F"/>
    <s v="32"/>
    <s v="B"/>
    <s v="SOS"/>
    <s v="353609073091903"/>
    <s v="RF8G8171DCP"/>
    <s v="zeroflte"/>
  </r>
  <r>
    <s v="ee5c9d6b-e292-ed11-aad1-6045bd8f9d25"/>
    <s v="eBtVAwZy/5+0/Im7K341GV++42ACyQYuf0yi6I/tx8o1E77NRoULK9OM+NujamgX0PhYTJqOFnR078YSgKu/4g=="/>
    <d v="2023-01-13T01:34:30"/>
    <x v="0"/>
    <x v="65"/>
    <s v="SM-A600FN"/>
    <s v="32"/>
    <s v="B"/>
    <s v="SOS"/>
    <s v="353472104929595"/>
    <s v="R58M21N7SJY"/>
    <s v="a6lte"/>
  </r>
  <r>
    <s v="ef5c9d6b-e292-ed11-aad1-6045bd8f9d25"/>
    <s v="nTZGxF1Q7D5YR0OVApAzniU3BULQ1KynXnZMRR7pqjs4AsrbvoDy6XGospIFtax5QWIgC2RE5SjU6liYMBLorg=="/>
    <d v="2023-01-13T01:34:30"/>
    <x v="0"/>
    <x v="63"/>
    <s v="SM-J530F"/>
    <s v="16"/>
    <s v="A"/>
    <s v="MOC"/>
    <s v="359966080034837"/>
    <s v="RF8J626AC8L"/>
    <s v="j5y17lte"/>
  </r>
  <r>
    <s v="f05c9d6b-e292-ed11-aad1-6045bd8f9d25"/>
    <s v="yuH6Z5dGpdnuJKasUmQit7UOBFR2bwo7i5TATaOo/LRe3F7HkqvQAL4miucgM4ra3z9JSzo65/RwGiPsfeYRRg=="/>
    <d v="2023-01-13T01:34:30"/>
    <x v="0"/>
    <x v="22"/>
    <s v="SM-J330F"/>
    <s v="16"/>
    <s v="C+"/>
    <s v="CGB"/>
    <s v="358870084679822"/>
    <s v="R58J84DZ06P"/>
    <s v="j3y17lte"/>
  </r>
  <r>
    <s v="f15c9d6b-e292-ed11-aad1-6045bd8f9d25"/>
    <s v="PFtAnuAhN4l4UMoOlkfjALoz6z8S8hGF5M6Vfkyoei55z42lU3JKELAStnZ00sFQ266JWAOXzqrRGqYP/dx0fA=="/>
    <d v="2023-01-13T01:34:30"/>
    <x v="0"/>
    <x v="63"/>
    <s v="SM-J530F"/>
    <s v="16"/>
    <s v="B"/>
    <s v="MOC"/>
    <s v="355748096220079"/>
    <s v="RF8K62VXQMZ"/>
    <s v="j5y17lte"/>
  </r>
  <r>
    <s v="f25c9d6b-e292-ed11-aad1-6045bd8f9d25"/>
    <s v="rduTwqGlTzuez3zSo50NJEIUYhNS0V4i0mVKIVT8amVonisIwlzHeEM9tTIXbzUBDwPNT7nWwuR9yl0nAUmVuA=="/>
    <d v="2023-01-13T01:34:30"/>
    <x v="0"/>
    <x v="22"/>
    <s v="SM-J330F"/>
    <s v="16"/>
    <s v="B"/>
    <s v="MOC"/>
    <s v="358494099891908"/>
    <s v="R58K81LTDJY"/>
    <s v="j3y17lte"/>
  </r>
  <r>
    <s v="f35c9d6b-e292-ed11-aad1-6045bd8f9d25"/>
    <s v="idROez6VFyAsKXyYliw2m4Hmb7YfdwIa2aqsxtOZy8LyfCtnbtSc5QANgT8z45klo+O6jNTE32ncgcb3yzv37w=="/>
    <d v="2023-01-13T01:34:30"/>
    <x v="0"/>
    <x v="63"/>
    <s v="SM-J530F"/>
    <s v="16"/>
    <s v="B"/>
    <s v="MOC"/>
    <s v="359966082861971"/>
    <s v="RF8J71DFH8R"/>
    <s v="j5y17lte"/>
  </r>
  <r>
    <s v="f45c9d6b-e292-ed11-aad1-6045bd8f9d25"/>
    <s v="vKrELPm1koqVSvT3SDrJDu40bBwGNn8Quf49p+88pfIqO6eOuQ0SW9vFc+rED1Q16RxRwYMG6AWQ5Q4xCc/Yew=="/>
    <d v="2023-01-13T01:34:31"/>
    <x v="0"/>
    <x v="64"/>
    <s v="SM-J600FN"/>
    <s v="32"/>
    <s v="B"/>
    <s v="MOC"/>
    <s v="353566102134270"/>
    <s v="R58KC3NVQZZ"/>
    <s v="j6lte"/>
  </r>
  <r>
    <s v="f55c9d6b-e292-ed11-aad1-6045bd8f9d25"/>
    <s v="XihkAv1CRTJZkNnqj6W5QX+18Im5KG0a4gBfoXS8OujFTxLIAjswGaE4iyOCbDVi48k4UmEDLDJy2Rj9XIJ3pA=="/>
    <d v="2023-01-13T01:34:31"/>
    <x v="0"/>
    <x v="63"/>
    <s v="SM-J530F"/>
    <s v="16"/>
    <s v="B"/>
    <s v="MOC"/>
    <s v="353762093541397"/>
    <s v="RF8JA3EWZXN"/>
    <s v="j5y17lte"/>
  </r>
  <r>
    <s v="f65c9d6b-e292-ed11-aad1-6045bd8f9d25"/>
    <s v="QtbedtlfA0JStnDqPzD1/PzoHR47COV/8ZjwW7Q6q22W3vUBFpulcaldJADP5TNR8zuZM/67YD1VgOjyiTkeUw=="/>
    <d v="2023-01-13T01:34:31"/>
    <x v="0"/>
    <x v="102"/>
    <s v="SM-G920F"/>
    <s v="32"/>
    <s v="C+"/>
    <s v="COC"/>
    <s v="354314081175652"/>
    <s v="R58HA1A0VCP"/>
    <s v="zeroflte"/>
  </r>
  <r>
    <s v="f75c9d6b-e292-ed11-aad1-6045bd8f9d25"/>
    <s v="zU6hIfH22A9jpfcugOChsqJNbS7/dRpPhDmHA5uWiz2D0NSgH2EBeTBjjJIWDcHlqnDenvkRol+LUA6o5Ceunw=="/>
    <d v="2023-01-13T01:34:31"/>
    <x v="0"/>
    <x v="104"/>
    <s v="SM-G930F"/>
    <s v="32"/>
    <s v="C+"/>
    <s v="COC"/>
    <s v="356457090408974"/>
    <s v="R58K214R56D"/>
    <s v="herolte"/>
  </r>
  <r>
    <s v="f85c9d6b-e292-ed11-aad1-6045bd8f9d25"/>
    <s v="9m4KlStOOdslgEdEEIT1C9TFIHF/lM9XDXIdaRV/tEUs/52oumIBE1mF/Azei0SZZqCq0qZ9yLiLn5/F4wHKhA=="/>
    <d v="2023-01-13T01:34:31"/>
    <x v="0"/>
    <x v="25"/>
    <s v="SM-G390F"/>
    <s v="16"/>
    <s v="A"/>
    <s v="MOC"/>
    <s v="355215100368203"/>
    <s v="R58M15JSEHN"/>
    <s v="xcover4lte"/>
  </r>
  <r>
    <s v="f95c9d6b-e292-ed11-aad1-6045bd8f9d25"/>
    <s v="fF75wbb24+2VrT1//ePnVbPuh6zDWU5hNfHNi7cX7TYi23cOF4Ct5xfaUCTniqAWG1MSpy2Pcr/UhDdB141/ew=="/>
    <d v="2023-01-13T01:34:31"/>
    <x v="0"/>
    <x v="104"/>
    <s v="SM-G930F"/>
    <s v="32"/>
    <s v="C+"/>
    <s v="COC"/>
    <s v="354074098207225"/>
    <s v="R58K13DGEWP"/>
    <s v="herolte"/>
  </r>
  <r>
    <s v="fa5c9d6b-e292-ed11-aad1-6045bd8f9d25"/>
    <s v="kG1nWsCFRgJJaKu065GKec/ABh6EFJ24iq6G9WCGqCc7CsXR7oASraBCn9+nkFsCRSDq3ifhegf27WIo7Ema0Q=="/>
    <d v="2023-01-13T01:34:31"/>
    <x v="0"/>
    <x v="98"/>
    <s v="SM-A750FN"/>
    <s v="64"/>
    <s v="A"/>
    <s v="MOC"/>
    <s v="355424103775576"/>
    <s v="RF8M33JADXW"/>
    <s v="a7y18lte"/>
  </r>
  <r>
    <s v="fb5c9d6b-e292-ed11-aad1-6045bd8f9d25"/>
    <s v="G188jYfRul51MYeHtYjbidombSs1Xy6x3h9QoO16zlA7WU0m4NIXH2D0PlNnP9pb+rXeshfND1Ve8e2MIwCJBQ=="/>
    <d v="2023-01-13T01:34:31"/>
    <x v="0"/>
    <x v="98"/>
    <s v="SM-A750FN"/>
    <s v="64"/>
    <s v="A"/>
    <s v="MOC"/>
    <s v="352699102090589"/>
    <s v="RF8KA3EZFKV"/>
    <s v="a7y18lte"/>
  </r>
  <r>
    <s v="fc5c9d6b-e292-ed11-aad1-6045bd8f9d25"/>
    <s v="jjD3+KMYI0ZLHKiynuw2FYyLoaCo2nkVSszGjadE1NSLQD6eF5Fntfsm3RiFP6C0Tai2qzXc0FYlzpqTHnxh7A=="/>
    <d v="2023-01-13T01:34:31"/>
    <x v="0"/>
    <x v="64"/>
    <s v="SM-J600FN"/>
    <s v="32"/>
    <s v="C+"/>
    <s v="FGB"/>
    <s v="353566101967258"/>
    <s v="R58KC3DPB0W"/>
    <s v="j6lte"/>
  </r>
  <r>
    <s v="fd5c9d6b-e292-ed11-aad1-6045bd8f9d25"/>
    <s v="ZaqQ7WXi4wsdVpbsVazNtr/4JwjZHEInmBmjm3MIf1tBkzTTZAODjLNjUvcHlk1oYW8kCqON2CmVuQUCq+HpoA=="/>
    <d v="2023-01-13T01:34:31"/>
    <x v="0"/>
    <x v="129"/>
    <s v="SM-A105FN"/>
    <s v="32"/>
    <s v="B"/>
    <s v="MOC"/>
    <s v="352696110456018"/>
    <s v="R58MB0REJMB"/>
    <s v="a10"/>
  </r>
  <r>
    <s v="fe5c9d6b-e292-ed11-aad1-6045bd8f9d25"/>
    <s v="BdSyPdtalDhasFZHl9Tr/LkxO3bmBKJVQzuUrKmDGjeTW1EUMRXH/R/r0d4Qtw7fLZ1bzWcvjMvOzGSwL/C0EQ=="/>
    <d v="2023-01-13T01:34:31"/>
    <x v="0"/>
    <x v="130"/>
    <s v="SM-G525F"/>
    <s v="64"/>
    <s v="B"/>
    <s v="SOS"/>
    <s v="351921580679407"/>
    <s v="R58RB53ER6A"/>
    <s v="xcover5"/>
  </r>
  <r>
    <s v="ff5c9d6b-e292-ed11-aad1-6045bd8f9d25"/>
    <s v="2pvuX3CeKkTjz/QLljMaZS8H+/sOCcC3U3Wf3TTKPxxwjnhnZ+aZzdVgk7hALLJbo3xQYozwMOaWCFYBe6m0hA=="/>
    <d v="2023-01-13T01:34:31"/>
    <x v="0"/>
    <x v="124"/>
    <s v="SM-G950F"/>
    <s v="64"/>
    <s v="C+"/>
    <s v="FGB"/>
    <s v="355257098162065"/>
    <s v="RF8K218NNWB"/>
    <s v="dreamlte"/>
  </r>
  <r>
    <s v="005d9d6b-e292-ed11-aad1-6045bd8f9d25"/>
    <s v="X0l9+N8Oq9P0xgMxqEAzkhk9IOKoHQz7kY+S+/WaFL/UsLHyAbDe3WYORBRVlLT3wgGzuSV8jIHFMbP5u1SnpA=="/>
    <d v="2023-01-13T01:34:31"/>
    <x v="0"/>
    <x v="80"/>
    <s v="SM-G955F"/>
    <s v="64"/>
    <s v="C+"/>
    <s v="FGB"/>
    <s v="357821087087035"/>
    <s v="RF8JA3ASLWP"/>
    <s v="dream2lte"/>
  </r>
  <r>
    <s v="015d9d6b-e292-ed11-aad1-6045bd8f9d25"/>
    <s v="W0BuH9nmM6Np3YJ2zqhPhm61G2KFOpNdzgZRpIUr762yThu/ZwWPwEKSepz4iGj/XZ1VDRbpGT8EXPFhawcOOg=="/>
    <d v="2023-01-13T01:34:31"/>
    <x v="0"/>
    <x v="26"/>
    <s v="SM-A520F"/>
    <s v="32"/>
    <s v="A"/>
    <s v="MOC"/>
    <s v="357987092173225"/>
    <s v="R58K50F4HDT"/>
    <s v="a5y17lte"/>
  </r>
  <r>
    <s v="025d9d6b-e292-ed11-aad1-6045bd8f9d25"/>
    <s v="R7RVFYirULhbzLDcanu6PXqqrNmxfjwN4qUGp5eAFyiWJ9CT73GjYjxrW1EkScpXAmKPChWG+OAbCtEyqdcKXQ=="/>
    <d v="2023-01-13T01:34:32"/>
    <x v="0"/>
    <x v="26"/>
    <s v="SM-A520F"/>
    <s v="32"/>
    <s v="C+"/>
    <s v="COC"/>
    <s v="357987096787947"/>
    <s v="R58K55YN18Z"/>
    <s v="a5y17lte"/>
  </r>
  <r>
    <s v="035d9d6b-e292-ed11-aad1-6045bd8f9d25"/>
    <s v="EQDuWY5QY1slM4wfLKPJggyj9vXgQUUDid4g+PvrGo38x3rT9lytBYWrEVHO3x1hnDJ6HTxzMUsBSlzpoTru4w=="/>
    <d v="2023-01-13T01:34:32"/>
    <x v="0"/>
    <x v="131"/>
    <s v="SM-G925F"/>
    <s v="32"/>
    <s v="A"/>
    <s v="MOC"/>
    <s v="356420073648487"/>
    <s v="RF8H10LHCSJ"/>
    <s v="zerolte"/>
  </r>
  <r>
    <s v="045d9d6b-e292-ed11-aad1-6045bd8f9d25"/>
    <s v="L8FINSD5XPA5thb8+pm7Kk0UIXYLbRB6BVR79U4FRcENRMDuy9ndQMxEeoA4c6DJQ6I/0rhX+2pNAd/mwQBUsA=="/>
    <d v="2023-01-13T01:34:32"/>
    <x v="0"/>
    <x v="26"/>
    <s v="SM-A520F"/>
    <s v="32"/>
    <s v="B"/>
    <s v="MOC"/>
    <s v="352602096080558"/>
    <s v="R58J90Z6SFD"/>
    <s v="a5y17lte"/>
  </r>
  <r>
    <s v="055d9d6b-e292-ed11-aad1-6045bd8f9d25"/>
    <s v="AaAemN3PKtyTDZQ1HiftVI+PS83XL+Hhr4/0ahVYyIRK8qABwlCk1lJWctLziZO6aZNiL0m2oJNAp5o1/mmF+Q=="/>
    <d v="2023-01-13T01:34:32"/>
    <x v="0"/>
    <x v="26"/>
    <s v="SM-A520F"/>
    <s v="32"/>
    <s v="A"/>
    <s v="MOC"/>
    <s v="354071099749437"/>
    <s v="R58JC1XHB3D"/>
    <s v="a5y17lte"/>
  </r>
  <r>
    <s v="298e634f-ab93-ed11-aad1-6045bd8f9145"/>
    <s v="MY3krlau7z1gOJKv6vNPOwW+rXFGlu9rVXJYhaS0IqLbmEmHIAV5pH9XJvV7YxDvqcrY3mtXdsrZQ72D/AZ5Nw=="/>
    <d v="2023-01-14T01:32:33"/>
    <x v="0"/>
    <x v="22"/>
    <s v="SM-J330F"/>
    <s v="16"/>
    <s v="C+"/>
    <s v="FGB"/>
    <s v="353757091317303"/>
    <s v="R58JA5AQG6P"/>
    <s v="j3y17lte"/>
  </r>
  <r>
    <s v="2a8e634f-ab93-ed11-aad1-6045bd8f9145"/>
    <s v="DMcP6L7LYBaywNzLX5k4MzTXRmab1UakocTPmtSjDPnEwuVdrqWLxRCSQXCTuNGXrg8mToZV8nWRm1LtZgP+zg=="/>
    <d v="2023-01-14T01:32:33"/>
    <x v="3"/>
    <x v="15"/>
    <s v="E2303"/>
    <s v="8"/>
    <s v="C+"/>
    <s v="FCB"/>
    <s v="356579077298613"/>
    <s v="YT911BLH4S"/>
    <s v="E2303"/>
  </r>
  <r>
    <s v="2c8e634f-ab93-ed11-aad1-6045bd8f9145"/>
    <s v="3BECyT+fu9mSPYyqUpNJZdB20jQs2ecJCc585XSSRZbJdQgtaVhZbX9L5vSTLLvo9BPxsOEHYG0YW8ginMbxcg=="/>
    <d v="2023-01-14T01:32:33"/>
    <x v="2"/>
    <x v="106"/>
    <s v="TA-1105"/>
    <s v="32"/>
    <s v="C+"/>
    <s v="FGB"/>
    <s v="356929097917934"/>
    <s v="PDAGA4D930203236"/>
    <s v="PDA_sprout"/>
  </r>
  <r>
    <s v="2e8e634f-ab93-ed11-aad1-6045bd8f9145"/>
    <s v="iElPOZDUKwsbCpQY1spphYKWx3G7eWVnTLkuIv9KoYT6149fy4F7QpvDZbopAfQ4KKybnowp6h6oIJpMxz+NXA=="/>
    <d v="2023-01-14T01:32:33"/>
    <x v="3"/>
    <x v="132"/>
    <s v="G3121"/>
    <s v="32"/>
    <s v="C+"/>
    <s v="MOC"/>
    <s v="357443082396343"/>
    <s v="RQ3004RRPL"/>
    <s v="G3121"/>
  </r>
  <r>
    <s v="2f8e634f-ab93-ed11-aad1-6045bd8f9145"/>
    <s v="i7oGwNEgcYihN86ZKOWVtGR/LP9/zDqD8LHiJ9WVp3E4Q27UJpvd5lKWLHYYCXaRY4MwhcdbYfnWasaaQtf7vQ=="/>
    <d v="2023-01-14T01:32:33"/>
    <x v="3"/>
    <x v="133"/>
    <s v="F3311"/>
    <s v="16"/>
    <s v="B"/>
    <s v="MOC"/>
    <s v="359666070551846"/>
    <s v="RQ30014QA5"/>
    <s v="F3311"/>
  </r>
  <r>
    <s v="318e634f-ab93-ed11-aad1-6045bd8f9145"/>
    <s v="rYIHBwTRMdDJHyo85Jzp6VI8tm7f1r9b1n9mV3LyzNM+834/dH+Td7ajYy7jw3BStBMPtiD77xdLcGwYQCAjhQ=="/>
    <d v="2023-01-14T01:32:34"/>
    <x v="3"/>
    <x v="134"/>
    <s v="E6653"/>
    <s v="32"/>
    <s v="B"/>
    <s v="MOC"/>
    <s v="354187071641788"/>
    <s v="BH901H104D"/>
    <s v="E6653"/>
  </r>
  <r>
    <s v="328e634f-ab93-ed11-aad1-6045bd8f9145"/>
    <s v="DZL+XofxNb69kmIKxNRPIHtm5LvstGbLzahZSd/Snop1kRiWiioT+v45CGec0L7LD4nYJ4fDGT76xo5Y9uc/9g=="/>
    <d v="2023-01-14T01:32:34"/>
    <x v="3"/>
    <x v="135"/>
    <s v="E5603"/>
    <s v="16"/>
    <s v="C+"/>
    <s v="SB"/>
    <s v="354188070971911"/>
    <s v="YT9118UA6Z"/>
    <s v="E5603"/>
  </r>
  <r>
    <s v="338e634f-ab93-ed11-aad1-6045bd8f9145"/>
    <s v="xEQFx8OgZlH8+4o3sM71XZ9MVB4dIkMk+VGnnI9shMxLCXqtRKXNfv2rdwOqFP7P6bGVUsmLH37xEC4egrWyKw=="/>
    <d v="2023-01-14T01:32:34"/>
    <x v="3"/>
    <x v="135"/>
    <s v="E5603"/>
    <s v="16"/>
    <s v="C+"/>
    <s v="SB"/>
    <s v="354188073343472"/>
    <s v="YT911B8FPP"/>
    <s v="E5603"/>
  </r>
  <r>
    <s v="348e634f-ab93-ed11-aad1-6045bd8f9145"/>
    <s v="VInMu/lu0SflKup0uzv/v3rkKrG+KgYybVBh3kL7fFkhJtr2w3ZZJWe7HlW18epfxojSiSnWqijZI3yOGsx6rw=="/>
    <d v="2023-01-14T01:32:34"/>
    <x v="3"/>
    <x v="135"/>
    <s v="E5603"/>
    <s v="16"/>
    <s v="C+"/>
    <s v="FGB"/>
    <s v="354188071108109"/>
    <s v="YT9118KVN7"/>
    <s v="E5603"/>
  </r>
  <r>
    <s v="358e634f-ab93-ed11-aad1-6045bd8f9145"/>
    <s v="cwbDqcQd0jwHjAZcFfZBqgnIk8fXOhd5vyk4XBh7z9kQyq8VfkX69FWfRTCHdllANJFGG96MKBFNXR8qrjb2Xg=="/>
    <d v="2023-01-14T01:32:34"/>
    <x v="3"/>
    <x v="135"/>
    <s v="E5603"/>
    <s v="16"/>
    <s v="C+"/>
    <s v="MOC"/>
    <s v="354188075914429"/>
    <s v="YT911CBJFX"/>
    <s v="E5603"/>
  </r>
  <r>
    <s v="368e634f-ab93-ed11-aad1-6045bd8f9145"/>
    <s v="6zjWHD9419rDKZuVX+qoYrr0lo79J4zPArREcTg5S9wcDAaDpHviafPAjuV7NAwxXZfw6Y6v3vLZzRxhkB8xCA=="/>
    <d v="2023-01-14T01:32:34"/>
    <x v="3"/>
    <x v="15"/>
    <s v="E2303"/>
    <s v="8"/>
    <s v="B"/>
    <s v="SOS"/>
    <s v="354512073279339"/>
    <s v="YT9117S4DQ"/>
    <s v="E2303"/>
  </r>
  <r>
    <s v="378e634f-ab93-ed11-aad1-6045bd8f9145"/>
    <s v="ScO5pd/v+EfmOtch+bEyhyBorf9NVLDk/xTM29l1+52whl/aBf8P+TDIWKAO8T2Y4RxQg+JCN121ZGo4k0pPsQ=="/>
    <d v="2023-01-20T06:16:12"/>
    <x v="2"/>
    <x v="113"/>
    <s v="TA-1157"/>
    <s v="32"/>
    <s v="C+"/>
    <s v="FGB"/>
    <s v="352900101167588"/>
    <s v="4T89571EA1942508011"/>
    <s v="PAN_sprout"/>
  </r>
  <r>
    <s v="388e634f-ab93-ed11-aad1-6045bd8f9145"/>
    <s v="HNX+7eiZiPiufO9iNwjxYd377JHDnWZwJdKy7ECWBITb6a6mJJfsSUFZ3jAMv7bDFPeckLwOwGry3d9ptPsNng=="/>
    <d v="2023-01-20T06:16:01"/>
    <x v="2"/>
    <x v="119"/>
    <s v="TA-1075"/>
    <s v="32"/>
    <s v="C+"/>
    <s v="FGB"/>
    <s v="353390090539949"/>
    <s v="CO2BB80627002726"/>
    <s v="CO2N_sprout"/>
  </r>
  <r>
    <s v="398e634f-ab93-ed11-aad1-6045bd8f9145"/>
    <s v="/m+qbuoktImJ99trDHyZEARKB0dQmMbp7J7LvqOL86edvhp+8x1NJA4S9Mimk+xxZf7dDH6S2XT+Bp05BFEIgw=="/>
    <d v="2023-01-20T06:15:51"/>
    <x v="3"/>
    <x v="135"/>
    <s v="E5603"/>
    <s v="16"/>
    <s v="B"/>
    <s v="MOC"/>
    <s v="354188075238803"/>
    <s v="YT911C64Y0"/>
    <s v="E5603"/>
  </r>
  <r>
    <s v="3a8e634f-ab93-ed11-aad1-6045bd8f9145"/>
    <s v="cnkXYGq3p3vdtnMs4mAx/YkBjgmBItWaKJaJp0BBywVLTPeAIjt+LQgvlQasODJbztAsFGjTIqBLeUJfKo3d2g=="/>
    <d v="2023-01-20T06:15:40"/>
    <x v="3"/>
    <x v="15"/>
    <s v="E2303"/>
    <s v="8"/>
    <s v="B"/>
    <s v="MOC"/>
    <s v="354512079838682"/>
    <s v="YT9119N9YT"/>
    <s v="E2303"/>
  </r>
  <r>
    <s v="3b8e634f-ab93-ed11-aad1-6045bd8f9145"/>
    <s v="b/Tcs6KgmN0+z8HjW7M/YOLmvLfrjsI9LezqZFttk/6jEb0Gg8HRVNJgICLLrfkPA0fuGybHWp2Eo60Gny82aw=="/>
    <d v="2023-01-20T06:15:30"/>
    <x v="8"/>
    <x v="136"/>
    <s v="G011A"/>
    <s v="64"/>
    <s v="B"/>
    <s v="MOC"/>
    <s v="357537085215507"/>
    <s v="FA7C61A00437"/>
    <s v="walleye"/>
  </r>
  <r>
    <s v="3c8e634f-ab93-ed11-aad1-6045bd8f9145"/>
    <s v="BXLUooMmDuCY7zuX/MrAbxvUlBk73o44gYdT8SiRT9DUJIjR9Md2TY4fVytn+ISm6Gko31eQZ93mv6aczAeU/w=="/>
    <d v="2023-01-20T06:15:20"/>
    <x v="9"/>
    <x v="137"/>
    <s v="REDMI 7A"/>
    <s v="16"/>
    <s v="C+"/>
    <s v="FGB"/>
    <s v="867622046659184"/>
    <s v="3c510e840006"/>
    <s v="pine"/>
  </r>
  <r>
    <s v="3d8e634f-ab93-ed11-aad1-6045bd8f9145"/>
    <s v="uho6QoD8Pko31kFj71CpKPP41tHQa+bqmDc99vZNXHirGja3OUkoSH/1PqpTPzm3ZwXz3tNvadhQUIjP2jg2Gw=="/>
    <d v="2023-01-20T06:15:10"/>
    <x v="2"/>
    <x v="12"/>
    <s v="TA-1032"/>
    <s v="16"/>
    <s v="B"/>
    <s v="MOC"/>
    <s v="358554089043081"/>
    <s v="NE1GAM4792603860"/>
    <s v="NE1"/>
  </r>
  <r>
    <s v="3e8e634f-ab93-ed11-aad1-6045bd8f9145"/>
    <s v="AtI38Tncv1vrPchFdVPd/HMZ+d0iPYt3thxNsv2oYOUrBp3VGb9eiPXy6gg59DP14mleULCpWWM5/tMZ7x07FQ=="/>
    <d v="2023-01-20T06:15:00"/>
    <x v="2"/>
    <x v="117"/>
    <s v="TA-1053"/>
    <s v="16"/>
    <s v="C+"/>
    <s v="FGB"/>
    <s v="353376093510607"/>
    <s v="D1AGAD1851903150"/>
    <s v="ND1"/>
  </r>
  <r>
    <s v="3f8e634f-ab93-ed11-aad1-6045bd8f9145"/>
    <s v="D3re+oddAlNYteshbWnQBrjpuz6F14yJxt16msN8T3fuOOYucZei/adFJtELuRE/OYJxLswNqr6R/Fpm9UsIdQ=="/>
    <d v="2023-01-20T06:14:49"/>
    <x v="10"/>
    <x v="138"/>
    <s v="K9"/>
    <s v="64"/>
    <s v="B"/>
    <s v="MOC"/>
    <s v="357842100165871"/>
    <s v="OUKITELK90008293"/>
    <s v="K9"/>
  </r>
  <r>
    <s v="408e634f-ab93-ed11-aad1-6045bd8f9145"/>
    <s v="AIt9/j19YettoyFLBQqOlvIvb31EkPAArc70lyz2JX4MQAUomtxuDiUbooB+6ej95pBf+jCTL38CuqgSBjIlEw=="/>
    <d v="2023-01-20T06:14:35"/>
    <x v="8"/>
    <x v="93"/>
    <s v="PIXEL"/>
    <s v="32"/>
    <s v="B"/>
    <s v="SOS"/>
    <s v="352689081879631"/>
    <s v="FA6BJ0301066"/>
    <s v="sailfish"/>
  </r>
  <r>
    <s v="418e634f-ab93-ed11-aad1-6045bd8f9145"/>
    <s v="wvLctspjM7Tjx5mhWp13KTxXWFBOkw6jpSLbxcHwM4aJGtmsFwrlzeAdsLnetPcdWdECySydlfmqi9a78gVrEg=="/>
    <d v="2023-01-20T06:14:25"/>
    <x v="7"/>
    <x v="139"/>
    <s v="ONEPLUS A3003"/>
    <s v="64"/>
    <s v="C+"/>
    <s v="FGB"/>
    <s v="862563035463953"/>
    <s v="37dda928"/>
    <s v="OnePlus3T"/>
  </r>
  <r>
    <s v="428e634f-ab93-ed11-aad1-6045bd8f9145"/>
    <s v="OhZF0HvsKIXHtYUmUQfCA/j7yd1No0W3XJeXwqngiW9jdz3PIC8tl3lRU808qqOCKo3vUqdM72EuVIwDR3brsQ=="/>
    <d v="2023-01-20T06:14:07"/>
    <x v="8"/>
    <x v="93"/>
    <s v="PIXEL"/>
    <s v="32"/>
    <s v="B"/>
    <s v="MOC"/>
    <s v="352689082233721"/>
    <s v="FA6C80302804"/>
    <s v="sailfish"/>
  </r>
  <r>
    <s v="448e634f-ab93-ed11-aad1-6045bd8f9145"/>
    <s v="VSptB5je/t4GNERhX2ZnkYNlUUfdKNK9srmTcv+SBdTuw3aNOeHP00BrR20GjLXuM01niO4autnf+6yVCsTNbg=="/>
    <d v="2023-01-20T06:13:57"/>
    <x v="7"/>
    <x v="139"/>
    <s v="ONEPLUS A3003"/>
    <s v="128"/>
    <s v="B"/>
    <s v="SOS"/>
    <s v="864422031431498"/>
    <s v="4de5e052"/>
    <s v="OnePlus3T"/>
  </r>
  <r>
    <s v="458e634f-ab93-ed11-aad1-6045bd8f9145"/>
    <s v="2/F+6D2v4XcwK19ZqgpCKNysgEjlwgBHzsjcAMj5pGeI4vwXIfGfF2Mj1WzXqshDZAnDk77v9pYOOjCVGq4SHg=="/>
    <d v="2023-01-20T06:13:42"/>
    <x v="7"/>
    <x v="140"/>
    <s v="ONEPLUS A6003"/>
    <s v="64"/>
    <s v="C+"/>
    <s v="CGB"/>
    <s v="869295037546377"/>
    <s v="8812ff85"/>
    <s v="OnePlus6"/>
  </r>
  <r>
    <s v="468e634f-ab93-ed11-aad1-6045bd8f9145"/>
    <s v="mMhtvSf+siYjdpBBRT9gah/+o6b4Qlj1vAMiiPmjii3Rb4SXAHguoU3PZXud7ixzSopIp34GCoH0tYk/vpM66w=="/>
    <d v="2023-01-20T06:13:31"/>
    <x v="7"/>
    <x v="139"/>
    <s v="ONEPLUS A3003"/>
    <s v="64"/>
    <s v="B"/>
    <s v="MOC"/>
    <s v="864791030072051"/>
    <s v="4599d2d1"/>
    <s v="OnePlus3T"/>
  </r>
  <r>
    <s v="478e634f-ab93-ed11-aad1-6045bd8f9145"/>
    <s v="ZB1JtydfHKICp+kbb/oS9kkjzoomvVKW7k3VM0WgZ+YWcVfGUVmxqfSRiI7BK7B2k+19PPXrZX52vW16daIbTQ=="/>
    <d v="2023-01-20T06:13:21"/>
    <x v="7"/>
    <x v="140"/>
    <s v="ONEPLUS A6003"/>
    <s v="128"/>
    <s v="C+"/>
    <s v="COC"/>
    <s v="869295031513092"/>
    <s v="7e475515"/>
    <s v="OnePlus6"/>
  </r>
  <r>
    <s v="488e634f-ab93-ed11-aad1-6045bd8f9145"/>
    <s v="840ohck8GOrITe79M3yXAJkfv9zIyOCEjROgQhe45W0i6l6c+tlFYHn8pGH2j3L8b/c7l2wLOi8wSK8WB8cRYA=="/>
    <d v="2023-01-20T06:13:08"/>
    <x v="7"/>
    <x v="141"/>
    <s v="ONEPLUS A5000"/>
    <s v="64"/>
    <s v="C+"/>
    <s v="FGB"/>
    <s v="864630036679453"/>
    <s v="f0a9b0ae"/>
    <s v="OnePlus5"/>
  </r>
  <r>
    <s v="498e634f-ab93-ed11-aad1-6045bd8f9145"/>
    <s v="qVWhGPLBt+KBTJfVxYYmEHV3n5z4G92Wu3QmnHvZX40fe8MAVDDSiWXEjfn1xXVnMq6wl8VkiszGWZ2T9TD58Q=="/>
    <d v="2023-01-20T06:12:57"/>
    <x v="7"/>
    <x v="139"/>
    <s v="ONEPLUS A3003"/>
    <s v="64"/>
    <s v="C+"/>
    <s v="FGB"/>
    <s v="862563034316392"/>
    <s v="1afa455d"/>
    <s v="OnePlus3"/>
  </r>
  <r>
    <s v="4a8e634f-ab93-ed11-aad1-6045bd8f9145"/>
    <s v="gY3ZtxNecTlF4SsHe6ySH8ZVWYiQOZ+SOzbrDg9DKdwuoVWCd1KrsSSOQFXjUQp+CG3403BeCXLO13zXOGmztA=="/>
    <d v="2023-01-20T06:12:45"/>
    <x v="7"/>
    <x v="141"/>
    <s v="ONEPLUS A5000"/>
    <s v="64"/>
    <s v="C+"/>
    <s v="CGB"/>
    <s v="864630036806296"/>
    <s v="8c15ebc0"/>
    <s v="OnePlus5"/>
  </r>
  <r>
    <s v="4b8e634f-ab93-ed11-aad1-6045bd8f9145"/>
    <s v="QNZ0lOGL1s0j+SVeYq+22i58jOQuGsoAargMJvnpkxF4nJs8QKaGsUP2+sfqrXq3djwcvDVajpVl8pW9w37rFQ=="/>
    <d v="2023-01-20T06:12:28"/>
    <x v="7"/>
    <x v="139"/>
    <s v="ONEPLUS A3003"/>
    <s v="64"/>
    <s v="B"/>
    <s v="SOS"/>
    <s v="864791030441215"/>
    <s v="90d4f600"/>
    <s v="OnePlus3T"/>
  </r>
  <r>
    <s v="4c8e634f-ab93-ed11-aad1-6045bd8f9145"/>
    <s v="y2rb8zmihC4AeXi4aCkXU3dlGLHyzWeBr44wyCu4QT41iq6krjNsk/tm1R4A7qcwdbdc2zug2rrqFCPT/Snw4g=="/>
    <d v="2023-01-20T06:12:16"/>
    <x v="7"/>
    <x v="139"/>
    <s v="ONEPLUS A3003"/>
    <s v="64"/>
    <s v="B"/>
    <s v="MOC"/>
    <s v="864422030845334"/>
    <s v="c379052"/>
    <s v="OnePlus3T"/>
  </r>
  <r>
    <s v="4d8e634f-ab93-ed11-aad1-6045bd8f9145"/>
    <s v="IhqYZu1B1JxivjW1ZxFS5iLTFWvO9JKBodM6iINw58re7uCG0q/MaQ6eury1/l8vpdvmaAu5DYK9H9pMR+QcGA=="/>
    <d v="2023-01-20T06:12:03"/>
    <x v="7"/>
    <x v="139"/>
    <s v="ONEPLUS A3003"/>
    <s v="64"/>
    <s v="B"/>
    <s v="SOS"/>
    <s v="864422030821616"/>
    <s v="1ab98238"/>
    <s v="OnePlus3T"/>
  </r>
  <r>
    <s v="833295a2-0696-ed11-aad1-6045bd8f9d25"/>
    <s v="cDnRTkhJXJGKnpR7KHsrcCYMHT/IZ6kOuKkOJvHRQ+m0NlSXVHfNa9L/l2cnKHgzQ92wQPeZEMfTx3lYVSqaHg=="/>
    <d v="2023-01-17T01:31:23"/>
    <x v="2"/>
    <x v="11"/>
    <s v="TA-1043"/>
    <s v="32"/>
    <s v="C+"/>
    <s v="FGB"/>
    <s v="358549089034163"/>
    <s v="PL2GAR9880602467"/>
    <s v="PL2_sprout"/>
  </r>
  <r>
    <s v="863295a2-0696-ed11-aad1-6045bd8f9d25"/>
    <s v="bm33cXeX2Y6V2Wco0mN3Ykn9wjEtsbjS6daCuIf3M5oSM5DgM5R8NtgSzBG8WuAWQRomAx60bLwaWVt4F9aPxQ=="/>
    <d v="2023-01-17T01:31:23"/>
    <x v="2"/>
    <x v="11"/>
    <s v="TA-1043"/>
    <s v="32"/>
    <s v="C+"/>
    <s v="FGB"/>
    <s v="359015090986543"/>
    <s v="PL2GAR98B0902504"/>
    <s v="PL2_sprout"/>
  </r>
  <r>
    <s v="983295a2-0696-ed11-aad1-6045bd8f9d25"/>
    <s v="9dwBE/Hmm19at17CI3mP77a6kVXx3hyEreD7JAYF41clLgQcS/ZrJZqC66SnT/aw6Hdh4OdO02lT3EH4+ArNSA=="/>
    <d v="2023-01-17T01:31:24"/>
    <x v="4"/>
    <x v="142"/>
    <s v="XT2041-3"/>
    <s v="64"/>
    <s v="C+"/>
    <s v="FGB"/>
    <s v="359095107674613"/>
    <s v="ZY22BNRKQW"/>
    <s v="sofiar"/>
  </r>
  <r>
    <s v="9a3295a2-0696-ed11-aad1-6045bd8f9d25"/>
    <s v="2Wr3zUhUO3EDsKBqxezOii+e5dKymfz3gOK5idJH+SdmUNoT2JK2sOpB/I0iWpYYqO/noDrn4WyZ0xuSclpYSQ=="/>
    <d v="2023-01-17T01:31:24"/>
    <x v="4"/>
    <x v="143"/>
    <s v="XT1900-7"/>
    <s v="64"/>
    <s v="B"/>
    <s v="MOC"/>
    <s v="356516081490695"/>
    <s v="ZY224KLD7T"/>
    <s v="payton"/>
  </r>
  <r>
    <s v="9d3295a2-0696-ed11-aad1-6045bd8f9d25"/>
    <s v="1y0JZJzorvH2GUx3xhx620mm3VTWdZnr4gkDJ1uFEDoixL+t4sFCCLpyeWxVJk5TOi9F2oGJxTx/sv31Ln8Yhw=="/>
    <d v="2023-01-17T01:31:24"/>
    <x v="3"/>
    <x v="144"/>
    <s v="H8266"/>
    <s v="64"/>
    <s v="B"/>
    <s v="MOC"/>
    <s v="354701090102364"/>
    <s v="QV7006QG1E"/>
    <s v="H8266"/>
  </r>
  <r>
    <s v="a03295a2-0696-ed11-aad1-6045bd8f9d25"/>
    <s v="rYPROeNaWiiXDtosSffmbT8u8t9CC59KWScQ0swALMnUvis9j7nw7BtNIBCp20XhY/+8q5kKKUU8ydQkP9hJ9g=="/>
    <d v="2023-01-17T01:31:24"/>
    <x v="9"/>
    <x v="145"/>
    <s v="MI A2"/>
    <s v="64"/>
    <s v="B"/>
    <s v="SOS"/>
    <s v="864547045372047"/>
    <s v="8568296"/>
    <s v="jasmine_sprout"/>
  </r>
  <r>
    <s v="a13295a2-0696-ed11-aad1-6045bd8f9d25"/>
    <s v="HdThlq4L4aRt3MEz9ueTmxHYIV0EGCO+0clU2I+wV6y0QUYpRhqonrxrMgPaarw7/nPzXC04NRpjCXnSA/4L2g=="/>
    <d v="2023-01-17T01:31:24"/>
    <x v="3"/>
    <x v="146"/>
    <s v="XQ-AU52"/>
    <s v="128"/>
    <s v="C+"/>
    <s v="SB"/>
    <s v="355069112251786"/>
    <s v="QV7220XW3A"/>
    <s v="XQ-AU52"/>
  </r>
  <r>
    <s v="a23295a2-0696-ed11-aad1-6045bd8f9d25"/>
    <s v="iE8vk99vKOy2nY4rs3medGmpJ0OGi6MUzDsYi7f47Pd+CY+zmPCCgRiYJS/NeljZZpCmtz528WjNer2rT72QQA=="/>
    <d v="2023-01-17T01:31:24"/>
    <x v="3"/>
    <x v="147"/>
    <s v="H4113"/>
    <s v="32"/>
    <s v="B"/>
    <s v="MOC"/>
    <s v="352766093133643"/>
    <s v="CQ30004HWB"/>
    <s v="H4113"/>
  </r>
  <r>
    <s v="a33295a2-0696-ed11-aad1-6045bd8f9d25"/>
    <s v="qAIi8N7DkHibVZk4stn6lCegq+tDhf0HBaCL+VKRJ8yd9YsYFQ551tI+uDLS9j7Ax60k0ev466ONEMoCHtVq4g=="/>
    <d v="2023-01-17T01:31:24"/>
    <x v="9"/>
    <x v="148"/>
    <s v="REDMI NOTE 7"/>
    <s v="64"/>
    <s v="B"/>
    <s v="MOC"/>
    <s v="860479044225436"/>
    <s v="1204dc52"/>
    <s v="lavender"/>
  </r>
  <r>
    <s v="a43295a2-0696-ed11-aad1-6045bd8f9d25"/>
    <s v="E0ya6V0kAStLepoTAeXxgGAe1Tt65qZ1SCaa4zVcX/7gx9Uofia7hvuNkxoiWRZwqmkS1CjQqJECHZyKDn2M9Q=="/>
    <d v="2023-01-17T01:31:24"/>
    <x v="11"/>
    <x v="149"/>
    <s v="LM-G710"/>
    <s v="64"/>
    <s v="B"/>
    <s v="SOS"/>
    <s v="355775091842714"/>
    <s v="LMG710EM51eb9ffb"/>
    <s v="judyln"/>
  </r>
  <r>
    <s v="a53295a2-0696-ed11-aad1-6045bd8f9d25"/>
    <s v="FxnOwQnIEl5Bfk1IbbkH0uEYfwVJQCb2lsknC16qaaGv/wXxv/9B+XINqIICfNC/iRWfkvBuwHS5a69FjErc7w=="/>
    <d v="2023-01-17T01:31:24"/>
    <x v="9"/>
    <x v="150"/>
    <s v="M2004J19C"/>
    <s v="64"/>
    <s v="B"/>
    <s v="SOS"/>
    <s v="862666058768883"/>
    <s v="154fdcd80403"/>
    <s v="galahad"/>
  </r>
  <r>
    <s v="a63295a2-0696-ed11-aad1-6045bd8f9d25"/>
    <s v="HFF0Z7fj032UktyxbwSLKwt7ILETfUI9kN8PYsPcRkHIW1E49ReVCNr2vLol7vFMfapxiaWgyG9TDHawQsW/tw=="/>
    <d v="2023-01-17T01:31:24"/>
    <x v="9"/>
    <x v="151"/>
    <s v="MI MIX 2S"/>
    <s v="64"/>
    <s v="B"/>
    <s v="SOS"/>
    <s v="867601032104090"/>
    <s v="775d55c4"/>
    <s v="polaris"/>
  </r>
  <r>
    <s v="a73295a2-0696-ed11-aad1-6045bd8f9d25"/>
    <s v="fH7Hi+bpXcgZRb7VB+q7aUOaFmBlVexLmiWnQv+Qhh0YC6F6OPmqEAQSEK0c/mHj3ecuNCmBHoPNxWjERD9gDA=="/>
    <d v="2023-01-17T01:31:24"/>
    <x v="0"/>
    <x v="26"/>
    <s v="SM-A520F"/>
    <s v="32"/>
    <s v="C+"/>
    <s v="BTB"/>
    <s v="353627091615370"/>
    <s v="R58JA05SQ8R"/>
    <s v="a5y17lte"/>
  </r>
  <r>
    <s v="a83295a2-0696-ed11-aad1-6045bd8f9d25"/>
    <s v="VIV7R/J2hd8tvNBZpE+Ag/1J8h/NOUgMDYDd/Fojb12FeNQnnK9qLROuyBQEWNB2E6l2hycnBSBEsVn06TM2Pw=="/>
    <d v="2023-01-17T01:31:25"/>
    <x v="0"/>
    <x v="26"/>
    <s v="SM-A520F"/>
    <s v="32"/>
    <s v="C+"/>
    <s v="FGB"/>
    <s v="354071093932914"/>
    <s v="R58JB3R71NM"/>
    <s v="a5y17lte"/>
  </r>
  <r>
    <s v="a93295a2-0696-ed11-aad1-6045bd8f9d25"/>
    <s v="7SbXtP3Zl9CE1Qo8Y/aer03MUW+N8OlEuGKz1yP81wwKC/nTVh88lbblC3OAlhvdmKcGVmedyMExWSnBgZmJJQ=="/>
    <d v="2023-01-17T01:31:25"/>
    <x v="0"/>
    <x v="26"/>
    <s v="SM-A520F"/>
    <s v="32"/>
    <s v="C+"/>
    <s v="FGB"/>
    <s v="358651088641996"/>
    <s v="R58J63CVPEX"/>
    <s v="a5y17lte"/>
  </r>
  <r>
    <s v="aa3295a2-0696-ed11-aad1-6045bd8f9d25"/>
    <s v="es+7QMaeix93fRPZ326zS+pt3adNqHzJ0GCUvt0VAgHYfr2pwN8N3rs38zC0IcB0d22IG1Vc0ge3/N4d3wRl5g=="/>
    <d v="2023-01-17T01:31:25"/>
    <x v="0"/>
    <x v="26"/>
    <s v="SM-A520F"/>
    <s v="32"/>
    <s v="B"/>
    <s v="SOS"/>
    <s v="354071093437153"/>
    <s v="R58JB3EJ20L"/>
    <s v="a5y17lte"/>
  </r>
  <r>
    <s v="ab3295a2-0696-ed11-aad1-6045bd8f9d25"/>
    <s v="7/VKEnnPx3/+jip+fnozR9C4EnKHSbvArsKS8/6fiJ1Gj6KQ5/uEGCoSxZac6fCKdC4EwPwUbj1Lk39lJz4ehQ=="/>
    <d v="2023-01-17T01:31:25"/>
    <x v="0"/>
    <x v="26"/>
    <s v="SM-A520F"/>
    <s v="32"/>
    <s v="B"/>
    <s v="MOC"/>
    <s v="356650092978503"/>
    <s v="R58K30K11PA"/>
    <s v="a5y17lte"/>
  </r>
  <r>
    <s v="ad3295a2-0696-ed11-aad1-6045bd8f9d25"/>
    <s v="wKONDFCOxFaoS/Ip+sRGTEtL1/kLAl4AALMyel1pAmoflgdpxCXPax2xZQkgO9csuqjClQFUxD9Su+KjflaACQ=="/>
    <d v="2023-01-17T01:31:25"/>
    <x v="0"/>
    <x v="26"/>
    <s v="SM-A520F"/>
    <s v="32"/>
    <s v="C+"/>
    <s v="BGB"/>
    <s v="357987096263642"/>
    <s v="R58K55CJMTD"/>
    <s v="a5y17lte"/>
  </r>
  <r>
    <s v="ae3295a2-0696-ed11-aad1-6045bd8f9d25"/>
    <s v="a7a0QpiwPzxKuxMSC0ieTac3lV91bHoiirGn7NIvagw3fSH7mKuLpesE/G54BXSy+ZzRYjKTnGNPLDaJkLdMBg=="/>
    <d v="2023-01-17T01:31:25"/>
    <x v="0"/>
    <x v="26"/>
    <s v="SM-A520F"/>
    <s v="32"/>
    <s v="B"/>
    <s v="SOS"/>
    <s v="356650093640318"/>
    <s v="R58K31MRRFJ"/>
    <s v="a5y17lte"/>
  </r>
  <r>
    <s v="2434cdd6-cf96-ed11-aad1-6045bd8f9145"/>
    <s v="43rVn//4TUu/NV6/YqjYB4+yxgKwOQBEYUp92iGQFUfxsZ3qSsN2CyswBmTLz9lHeix/P0qzzdPFfwk4+79zuA=="/>
    <d v="2023-01-18T01:31:34"/>
    <x v="2"/>
    <x v="117"/>
    <s v="TA-1053"/>
    <s v="16"/>
    <s v="B"/>
    <s v="MOC"/>
    <s v="356024084997345"/>
    <s v="D1AGAD1771612404"/>
    <s v="ND1"/>
  </r>
  <r>
    <s v="2534cdd6-cf96-ed11-aad1-6045bd8f9145"/>
    <s v="qRJup7Lzan3BypTZHAZBxYmp8vAUJOigZTcXIU7IGC93VArCmytLPtqsczxkmqG7jPepmW1NZl1tYM1kvpmBtw=="/>
    <d v="2023-01-18T01:31:34"/>
    <x v="2"/>
    <x v="20"/>
    <s v="TA-1021"/>
    <s v="32"/>
    <s v="C+"/>
    <s v="CGB"/>
    <s v="353393092314923"/>
    <s v="PLEGAR17A2809282"/>
    <s v="PLE"/>
  </r>
  <r>
    <s v="2634cdd6-cf96-ed11-aad1-6045bd8f9145"/>
    <s v="F7+93GlphZY9DPl6cY3z06DRSDQqn5txD2GoEBfoOkWfoC7C23/7NoRMniSCICecU7O16jpC+w28voyI5zWw+w=="/>
    <d v="2023-01-18T01:31:34"/>
    <x v="2"/>
    <x v="20"/>
    <s v="TA-1021"/>
    <s v="32"/>
    <s v="C+"/>
    <s v="MOC"/>
    <s v="356020089958639"/>
    <s v="PLEGAR17A1530736"/>
    <s v="PLE"/>
  </r>
  <r>
    <s v="2734cdd6-cf96-ed11-aad1-6045bd8f9145"/>
    <s v="cmwkbOPo6N/7EvwT52u6t6G3Il9xc0uViSYDcRWWzmqJJEpESNvmVZKAIqhTuqUxmaJFPyk9+L2eeVBi27qDew=="/>
    <d v="2023-01-18T01:31:34"/>
    <x v="0"/>
    <x v="105"/>
    <s v="SM-A310F"/>
    <s v="16"/>
    <s v="B"/>
    <s v="SOS"/>
    <s v="358979077040593"/>
    <s v="R28H80YCKMF"/>
    <s v="a3xelte"/>
  </r>
  <r>
    <s v="2834cdd6-cf96-ed11-aad1-6045bd8f9145"/>
    <s v="qTZ/to6SNXOVNjltlWfKT8zk1K++OiuXOkMBdR7Gf5BQcUYbD6WBQvbW5ZTOCW/otaDF0Cwdsw/NQa9gOclXmA=="/>
    <d v="2023-01-18T01:31:34"/>
    <x v="2"/>
    <x v="20"/>
    <s v="TA-1021"/>
    <s v="32"/>
    <s v="C+"/>
    <s v="FGB"/>
    <s v="353393092308107"/>
    <s v="PLEGAR17A2800978"/>
    <s v="PLE"/>
  </r>
  <r>
    <s v="2934cdd6-cf96-ed11-aad1-6045bd8f9145"/>
    <s v="gUUDb2ZVENjYbVGV+2Cb1uS2TOtMvb9zQS2bNBzWrwnYbl1yanK/NCSiIdGWF5oozyM8szy0WfydLJ63AeFmww=="/>
    <d v="2023-01-18T01:31:35"/>
    <x v="2"/>
    <x v="20"/>
    <s v="TA-1021"/>
    <s v="32"/>
    <s v="C+"/>
    <s v="FGB"/>
    <s v="353393092315052"/>
    <s v="PLEGAR17A2104134"/>
    <s v="PLE"/>
  </r>
  <r>
    <s v="2a34cdd6-cf96-ed11-aad1-6045bd8f9145"/>
    <s v="prP2yO+6tRLdXo3KjeVgSm/Qu5Jb5Kf36EWXtn+25IWT9VYhhOG5XZksi0nLtajiUIZIZRCkWPejNfSgWzGqMg=="/>
    <d v="2023-01-18T01:31:35"/>
    <x v="3"/>
    <x v="144"/>
    <s v="H8266"/>
    <s v="64"/>
    <s v="C+"/>
    <s v="SB"/>
    <s v="354701090482352"/>
    <s v="QV701REV1E"/>
    <s v="H8266"/>
  </r>
  <r>
    <s v="8201860b-9997-ed11-aad1-6045bd8f9145"/>
    <s v="MH6qpqxHyCsIE8BXST1HSR12p3zc7nXnBiGSlz1Yfh5H2yC2Q3gSXVODQw4EktPr+SA0J4HQf/jb9wYGvkwuqQ=="/>
    <d v="2023-01-19T01:31:55"/>
    <x v="3"/>
    <x v="14"/>
    <s v="F5121"/>
    <s v="32"/>
    <s v="A"/>
    <s v="SS"/>
    <s v="358098070044617"/>
    <s v="CB5129ZLHD"/>
    <s v="F5121"/>
  </r>
  <r>
    <s v="8301860b-9997-ed11-aad1-6045bd8f9145"/>
    <s v="l/WsIA/pOmedd1IgJKP3S7KxgZ4OQaGaUKG+avax1sqSsa4dEYLMhXer9rFZxHvq7rQxv/pAOgzfObySB2LYdA=="/>
    <d v="2023-01-19T01:31:55"/>
    <x v="3"/>
    <x v="14"/>
    <s v="F5121"/>
    <s v="32"/>
    <s v="A"/>
    <s v="SOS"/>
    <s v="358098070519055"/>
    <s v="CB512A1E5K"/>
    <s v="F5121"/>
  </r>
  <r>
    <s v="8401860b-9997-ed11-aad1-6045bd8f9145"/>
    <s v="Y/C/yUQnOJr9c6Xx4Nknmp9KZCRIfhNqopxxPl4XZ9GPRzKcTGyrqbJOQ3WqdobeNCTlEZuHPxAKI+sUvcn1Nw=="/>
    <d v="2023-01-19T01:31:55"/>
    <x v="3"/>
    <x v="14"/>
    <s v="F5121"/>
    <s v="32"/>
    <s v="A"/>
    <s v="SS"/>
    <s v="358098070517307"/>
    <s v="CB512A1DZ4"/>
    <s v="F5121"/>
  </r>
  <r>
    <s v="4e8e634f-ab93-ed11-aad1-6045bd8f9145"/>
    <s v="/kAQjtQZtvQfiXis2RlevohskWqjjBBI6Sw9EqCOpWQRumTBOzC8qscRMXU84DCAQ7mMVdciPcolYezRmrFq2w=="/>
    <d v="2023-01-20T06:11:35"/>
    <x v="1"/>
    <x v="51"/>
    <s v="FDR-A01L"/>
    <s v="16"/>
    <s v="B"/>
    <s v="SOS"/>
    <s v="860319030969979"/>
    <s v="LNS6R16B19000004"/>
    <s v="HWFDR"/>
  </r>
  <r>
    <s v="4f8e634f-ab93-ed11-aad1-6045bd8f9145"/>
    <s v="YUarAsU7ge7zI6l7Kugd7H9NjCHvcDWXDzWaagkEUzFXMMZbU85NA9jmE0rkY5J+a8bozUnnGsvaLdKm5c8ffQ=="/>
    <d v="2023-01-20T06:11:24"/>
    <x v="1"/>
    <x v="60"/>
    <s v="KOB-L09"/>
    <s v="16"/>
    <s v="C+"/>
    <s v="FGB"/>
    <s v="864004030207093"/>
    <s v="WBM4T17406000880"/>
    <s v="HWKobe-Q"/>
  </r>
  <r>
    <s v="508e634f-ab93-ed11-aad1-6045bd8f9145"/>
    <s v="d1nvgRdtSEnv9nzvL4lpdi3iRNLtsYryDLCLuny9tOvRaAvkyIRxgKeFCTUNLBEwErLwEmW3BZ4cjmCQ5I4H8Q=="/>
    <d v="2023-01-20T06:11:14"/>
    <x v="1"/>
    <x v="49"/>
    <s v="MEDIAPAD T1 8.0 PRO"/>
    <s v="16"/>
    <s v="C+"/>
    <s v="FGB"/>
    <s v="357579041298870"/>
    <s v="B6FDU15708001695"/>
    <s v="hwt1821l"/>
  </r>
  <r>
    <s v="518e634f-ab93-ed11-aad1-6045bd8f9145"/>
    <s v="jSeaIxWbez5wTyWi5hvVCjZbJLvKbtjy1j//QUWmwkfHABjS+TkqiallKCJPTXKr6qDz0SQfzqIQUzlyFfW1OQ=="/>
    <d v="2023-01-20T06:11:03"/>
    <x v="1"/>
    <x v="52"/>
    <s v="AGS-L09"/>
    <s v="16"/>
    <s v="B"/>
    <s v="SOS"/>
    <s v="864272037628252"/>
    <s v="HEKNU18115105531"/>
    <s v="HWAGS-Q"/>
  </r>
  <r>
    <s v="528e634f-ab93-ed11-aad1-6045bd8f9145"/>
    <s v="FcHW1NQmMdYoiVDUbq4JfotSDmbXu68WtWyfmdRfasifdLoQrGSAj1G6VrvgVEAplXlqB7RpGcedXnU1darPnQ=="/>
    <d v="2023-01-20T06:10:13"/>
    <x v="0"/>
    <x v="0"/>
    <s v="SM-T535"/>
    <s v="16"/>
    <s v="A"/>
    <s v="MOC"/>
    <s v="351885069557816"/>
    <s v="R52G10QP3DF"/>
    <s v="matisselte"/>
  </r>
  <r>
    <s v="538e634f-ab93-ed11-aad1-6045bd8f9145"/>
    <s v="zN+RfhbtYWaL/CZBEFA+qifxDjcxc6TRPTU3J6q9r97K+zdsG8fuW1ZM8QGBPLQ7xqIieI1KFWFB3JPY0n4J/w=="/>
    <d v="2023-01-20T06:10:03"/>
    <x v="0"/>
    <x v="3"/>
    <s v="SM-T555"/>
    <s v="16"/>
    <s v="B"/>
    <s v="MOC"/>
    <s v="356808078595200"/>
    <s v="R52H70BQS8B"/>
    <s v="gt510lte"/>
  </r>
  <r>
    <s v="548e634f-ab93-ed11-aad1-6045bd8f9145"/>
    <s v="C2+L2LNbnS9T5QkkCPDmc3ykzu+07W4DQSWjStUMujNN/qbgxG2zv2ctljhe/i/4rdAaThJW2u2BgeDvzLYulg=="/>
    <d v="2023-01-20T06:09:51"/>
    <x v="1"/>
    <x v="48"/>
    <s v="T1-A21L"/>
    <s v="16"/>
    <s v="C+"/>
    <s v="FGB"/>
    <s v="866735020552307"/>
    <s v="F2P6R15624001029"/>
    <s v="hwt1a21l"/>
  </r>
  <r>
    <s v="558e634f-ab93-ed11-aad1-6045bd8f9145"/>
    <s v="fswbVcrmKWHqh73DcFgfjjhtrDYIAtu49TBoJTNenQd8zGlOvgEfdprM8ZAAPK4/hSgtB8wv0WEFOowBJHbMeA=="/>
    <d v="2023-01-20T06:08:57"/>
    <x v="1"/>
    <x v="48"/>
    <s v="T1-A21L"/>
    <s v="32"/>
    <s v="B"/>
    <s v="SOS"/>
    <s v="866735021211150"/>
    <s v="F2P6R15818000111"/>
    <s v="hwt1a21l"/>
  </r>
  <r>
    <s v="568e634f-ab93-ed11-aad1-6045bd8f9145"/>
    <s v="KcPHfbskdiCSWzLRtzBThGpjLWB37mbVxda6MtfKDvh5psHimGDbwUkhdJbMglTbDTeCja4TXjKHdNOSnMf3Qg=="/>
    <d v="2023-01-20T06:08:44"/>
    <x v="1"/>
    <x v="48"/>
    <s v="T1-A21L"/>
    <s v="16"/>
    <s v="B"/>
    <s v="MOC"/>
    <s v="866735020382077"/>
    <s v="F2P6R15523002466"/>
    <s v="hwt1a21l"/>
  </r>
  <r>
    <s v="578e634f-ab93-ed11-aad1-6045bd8f9145"/>
    <s v="HZqp5V0kdYLywIgItSh99QXC2YlIjBqTvwfF8Kt5aEGu94wYAAphRkk2VrpHBjcIt1qgUsBGeIPZ2NKNg4c7FQ=="/>
    <d v="2023-01-20T06:08:30"/>
    <x v="1"/>
    <x v="48"/>
    <s v="T1-A21W"/>
    <s v="16"/>
    <s v="C+"/>
    <s v="SB"/>
    <m/>
    <s v="66Y6R16B15000704"/>
    <s v="hwt1a21l"/>
  </r>
  <r>
    <s v="683295a2-0696-ed11-aad1-6045bd8f9d25"/>
    <s v="LhYyfQWnsFOeA0e9lyOyicwohaiNlAUP3Y0A26LD2skTrNnpN38C9r7WxjTdBdqrgB2HJBnQE3HTd08xLJ0K1g=="/>
    <d v="2023-01-17T01:31:22"/>
    <x v="1"/>
    <x v="48"/>
    <s v="T1-A21L"/>
    <s v="16"/>
    <s v="B"/>
    <s v="MOC"/>
    <s v="866735025825088"/>
    <s v="F2P6R16B19003075"/>
    <s v="hwt1a21l"/>
  </r>
  <r>
    <s v="6a3295a2-0696-ed11-aad1-6045bd8f9d25"/>
    <s v="ZHikSbQQrNjgk7FfuytpJK+bZoDJl71uxAHlAzlZLKQtUPO9BHYSLOB2WeicHXHJHRGRmjRONn9irtBU5JnS7g=="/>
    <d v="2023-01-17T01:31:22"/>
    <x v="1"/>
    <x v="48"/>
    <s v="T1-A21L"/>
    <s v="32"/>
    <s v="C+"/>
    <s v="FGB"/>
    <s v="866735021046721"/>
    <s v="F2P6R15728000242"/>
    <s v="hwt1a21l"/>
  </r>
  <r>
    <s v="6c3295a2-0696-ed11-aad1-6045bd8f9d25"/>
    <s v="5wD3p1nYT9kasy34jzryNUIa1xxt0bkVU2Zr3WWnLQUimShIlT9mEst4mK4ZQ9g8ycuTPBFxtoTK2ygToMhLtQ=="/>
    <d v="2023-01-17T01:31:22"/>
    <x v="0"/>
    <x v="0"/>
    <s v="SM-T535"/>
    <s v="16"/>
    <s v="B"/>
    <s v="MOC"/>
    <s v="359044062468595"/>
    <s v="R52G31ETFNK"/>
    <s v="matisselte"/>
  </r>
  <r>
    <s v="6e3295a2-0696-ed11-aad1-6045bd8f9d25"/>
    <s v="pLfL55YoSciW6QdoRfjIHp3Ju5XOtieuCV30qbQDskUEDELgDAf+cGEcVI8Zvb7RCJj3ByjH72NzTWmULR0PEw=="/>
    <d v="2023-01-17T01:31:22"/>
    <x v="0"/>
    <x v="0"/>
    <s v="SM-T535"/>
    <s v="16"/>
    <s v="B"/>
    <s v="MOC"/>
    <s v="351885068549558"/>
    <s v="R52FC0403QY"/>
    <s v="matisselte"/>
  </r>
  <r>
    <s v="713295a2-0696-ed11-aad1-6045bd8f9d25"/>
    <s v="uV5fkY7yTNrTPaSy+Pxrg+Y1yYjp+btyEyX7WdzM+lt+acekOgwOO59i6COIgTIo6RUlwZ2xof17lw9AIRedHA=="/>
    <d v="2023-01-17T01:31:22"/>
    <x v="0"/>
    <x v="0"/>
    <s v="SM-T535"/>
    <s v="16"/>
    <s v="B"/>
    <s v="MOC"/>
    <s v="359044061971813"/>
    <s v="R52G30QN2JV"/>
    <s v="matisselte"/>
  </r>
  <r>
    <s v="723295a2-0696-ed11-aad1-6045bd8f9d25"/>
    <s v="HNNSKB4f5VCaa4EawoVM9qmvRoGbrPnAIIOFBJyuscw2UhLLabH01YvKuVf/C0864KoeYCP/hJxhkCK8ef+JIA=="/>
    <d v="2023-01-17T01:31:22"/>
    <x v="0"/>
    <x v="0"/>
    <s v="SM-T535"/>
    <s v="16"/>
    <s v="B"/>
    <s v="MOC"/>
    <s v="359044062382077"/>
    <s v="R52G31CSZ2D"/>
    <s v="matisselte"/>
  </r>
  <r>
    <s v="753295a2-0696-ed11-aad1-6045bd8f9d25"/>
    <s v="JB5JGL0HEOGU60mcorDd8irvHmDIAUII1pVCNejvsflgIsgWh71wsKCeaYu4Vrkc0Ck4+eb2Nk5ZGhpFY60w2Q=="/>
    <d v="2023-01-17T01:31:22"/>
    <x v="0"/>
    <x v="1"/>
    <s v="GT-P5220"/>
    <s v="16"/>
    <s v="B"/>
    <s v="MOC"/>
    <s v="358263054429800"/>
    <s v="RF2F31VGA7P"/>
    <s v="santos10lte"/>
  </r>
  <r>
    <s v="773295a2-0696-ed11-aad1-6045bd8f9d25"/>
    <s v="T3MMTXEjaOmBJWN3JP/KmiyP6081MA2evxl7Qm9xpazNKJV0zxlzF3MQ2UZK5xdxmLX1BspsvykHKjwiegiPCw=="/>
    <d v="2023-01-17T01:31:22"/>
    <x v="0"/>
    <x v="0"/>
    <s v="SM-T530"/>
    <s v="16"/>
    <s v="B"/>
    <s v="MOC"/>
    <m/>
    <s v="R52G108ECMA"/>
    <s v="matissewifi"/>
  </r>
  <r>
    <s v="7b3295a2-0696-ed11-aad1-6045bd8f9d25"/>
    <s v="RiKM5fg663Cg03zho6NL6Fg2w2rPCoD1iL8W2e23PrwdofiwkOIzFMRTL0jCWiLJN+z+/EUTCL0S0RxXz+TDHA=="/>
    <d v="2023-01-17T01:31:22"/>
    <x v="0"/>
    <x v="1"/>
    <s v="GT-P5200"/>
    <s v="16"/>
    <s v="C+"/>
    <s v="COC"/>
    <s v="352993060482379"/>
    <s v="R22F30G1X1E"/>
    <s v="santos103g"/>
  </r>
  <r>
    <s v="7c3295a2-0696-ed11-aad1-6045bd8f9d25"/>
    <s v="gAzT14HXoOKiyF+4x6q557XnmOGPngT0cifAGDGFH0KZeFsViWGFuaqO0Pg34mXjG8gjNh4+HSMW4FhdppK7Lw=="/>
    <d v="2023-01-17T01:31:23"/>
    <x v="0"/>
    <x v="0"/>
    <s v="SM-T535"/>
    <s v="16"/>
    <s v="B"/>
    <s v="MOC"/>
    <s v="351885068485811"/>
    <s v="R52FC00WS8V"/>
    <s v="matisselte"/>
  </r>
  <r>
    <s v="7d3295a2-0696-ed11-aad1-6045bd8f9d25"/>
    <s v="hrf9keyOKm1e8Hk1y/UEEdkG6pn879dvXw3RdJfFTk0K282qbaAE2M9AvAJrh0725VsIRxpoORSymGl5W7AJsg=="/>
    <d v="2023-01-17T01:31:23"/>
    <x v="0"/>
    <x v="0"/>
    <s v="SM-T535"/>
    <s v="16"/>
    <s v="C+"/>
    <s v="SOS"/>
    <s v="351885068563963"/>
    <s v="R52FC05EMBM"/>
    <s v="matisselte"/>
  </r>
  <r>
    <s v="1734cdd6-cf96-ed11-aad1-6045bd8f9145"/>
    <s v="rpd3k07zMJIKhTehFxWntKESE5OMeD6DwBcxGaZhdUefWA1QnCsW0rhEKs7689igWl6RbPYVmutmPLWZtFcwVg=="/>
    <d v="2023-01-18T01:31:33"/>
    <x v="1"/>
    <x v="48"/>
    <s v="T1-A21L"/>
    <s v="16"/>
    <s v="B"/>
    <s v="SOS"/>
    <s v="866735025670393"/>
    <s v="F2P6R16B08004264"/>
    <s v="hwt1a21l"/>
  </r>
  <r>
    <s v="1834cdd6-cf96-ed11-aad1-6045bd8f9145"/>
    <s v="fB8NA2+8D7NjyPKnJlXHxMdq55bgs/GfJ4+I27PQLVBt57O8KYI2wVfEeKnSHQeTltMwMXhE4MZsWax0mGnbdQ=="/>
    <d v="2023-01-18T01:31:33"/>
    <x v="0"/>
    <x v="3"/>
    <s v="SM-T555"/>
    <s v="16"/>
    <s v="B"/>
    <s v="MOC"/>
    <s v="356808070751645"/>
    <s v="R52H107EZTH"/>
    <s v="gt510lte"/>
  </r>
  <r>
    <s v="1934cdd6-cf96-ed11-aad1-6045bd8f9145"/>
    <s v="c9e5aAn8GGu4zUGU3EUkE7P54DF1f9NQDNjqd+jvVxS13i+dTh/ShMOfBD2gSSgqY92UpWmNs4WXt68ou/AMxw=="/>
    <d v="2023-01-18T01:31:33"/>
    <x v="0"/>
    <x v="4"/>
    <s v="SM-T585"/>
    <s v="16"/>
    <s v="B"/>
    <s v="MOC"/>
    <s v="357812084126330"/>
    <s v="R52J506LHKN"/>
    <s v="gtaxllte"/>
  </r>
  <r>
    <s v="1a34cdd6-cf96-ed11-aad1-6045bd8f9145"/>
    <s v="DWyA4nXo/PsN/2SvAXxSkafkJ+DhfksXuBFc12WYfiTYv8guHG0vSUQ1cQQNq9x3HOb1K7H1IqKb7EA0GqwWlw=="/>
    <d v="2023-01-18T01:31:33"/>
    <x v="0"/>
    <x v="4"/>
    <s v="SM-T585"/>
    <s v="16"/>
    <s v="C+"/>
    <s v="SBI"/>
    <s v="357812084123964"/>
    <s v="R52J506LADZ"/>
    <s v="gtaxllte"/>
  </r>
  <r>
    <s v="1b34cdd6-cf96-ed11-aad1-6045bd8f9145"/>
    <s v="hAlER7SPUEZnkfmiLJnPAsjDYZ3elDckYvu/o276iWzjKKoZA/JPA1bW8zLFq6uGX6K141dzzuzv1S5gwah+8w=="/>
    <d v="2023-01-18T01:31:33"/>
    <x v="1"/>
    <x v="48"/>
    <s v="T1-A21L"/>
    <s v="16"/>
    <s v="C+"/>
    <s v="SB"/>
    <s v="866735021335694"/>
    <s v="F2P6R15902001767"/>
    <s v="hwt1a21l"/>
  </r>
  <r>
    <s v="1c34cdd6-cf96-ed11-aad1-6045bd8f9145"/>
    <s v="IKhIuQDbWS6OJSLUtsVK+x9NDS6diqphDqzsW+9TKzppa5QwAOXh+/m+u2n6iYA3paYQ3uqMuCZy1SbeNUiRLQ=="/>
    <d v="2023-01-18T01:31:34"/>
    <x v="1"/>
    <x v="52"/>
    <s v="AGS-L09"/>
    <s v="16"/>
    <s v="B"/>
    <s v="SOS"/>
    <s v="864272030255095"/>
    <s v="HEKNU17426001967"/>
    <s v="HWAGS-Q"/>
  </r>
  <r>
    <s v="1d34cdd6-cf96-ed11-aad1-6045bd8f9145"/>
    <s v="m5+T9QvprPpGaIzrwpSziDUY5ezK1XAQ3xcMUbbEk6vywqS/BAyYH2TZrjWkB44sFg/3UAjIoBVuBToM+Fr9Dg=="/>
    <d v="2023-01-18T01:31:34"/>
    <x v="1"/>
    <x v="48"/>
    <s v="T1-A21L"/>
    <s v="16"/>
    <s v="C+"/>
    <s v="MOC"/>
    <s v="866735021269604"/>
    <s v="F2P6R15826001344"/>
    <s v="hwt1a21l"/>
  </r>
  <r>
    <s v="2034cdd6-cf96-ed11-aad1-6045bd8f9145"/>
    <s v="TM2MToawHgVARgckwJkz0SxLKSse+6hR+iotgs0aY4lNGuMxibjdeFZK+tQC3TUYxPYIYmdfcwxU+h9leA7wxQ=="/>
    <d v="2023-01-18T01:31:34"/>
    <x v="1"/>
    <x v="52"/>
    <s v="AGS-W09"/>
    <s v="16"/>
    <m/>
    <s v="SOS"/>
    <m/>
    <s v="4JPNU17511201858"/>
    <s v="HWAGS-Q"/>
  </r>
  <r>
    <s v="2134cdd6-cf96-ed11-aad1-6045bd8f9145"/>
    <s v="MznxpeizYSOxcQszavrvwxegXcSsRs71XvzeGxgSXzX5IncOzUWPb78a51wyb+bTyIok53gagrE0o5qsWwI/kQ=="/>
    <d v="2023-01-18T01:31:34"/>
    <x v="1"/>
    <x v="52"/>
    <s v="AGS-L09"/>
    <s v="16"/>
    <s v="C+"/>
    <s v="COC"/>
    <s v="864272039180773"/>
    <s v="HEKNU18318103584"/>
    <s v="HWAGS-Q"/>
  </r>
  <r>
    <s v="2234cdd6-cf96-ed11-aad1-6045bd8f9145"/>
    <s v="18r7W8JAYCZLS4hDpCXkbPjCR1XLcExfM4gX0ei+ZYbToTIeTnQP+lm3Pw0TVfCAk3dvowOEWRfCPT8lfuJPQQ=="/>
    <d v="2023-01-18T01:31:34"/>
    <x v="0"/>
    <x v="4"/>
    <s v="SM-T585"/>
    <s v="16"/>
    <s v="C+"/>
    <s v="FGB"/>
    <s v="357812084127619"/>
    <s v="R52J506LMFY"/>
    <s v="gtaxllte"/>
  </r>
  <r>
    <s v="2334cdd6-cf96-ed11-aad1-6045bd8f9145"/>
    <s v="udGpTGX95JZ5qciMe9XzcBedgg3UVHSRyYk9Ul3e2/gG5Z4bU7OtEv3HdcVJmLn92Hbzh1rDpgX1lae09gVhDA=="/>
    <d v="2023-01-18T01:31:34"/>
    <x v="0"/>
    <x v="4"/>
    <s v="SM-T585"/>
    <s v="32"/>
    <s v="B"/>
    <s v="MOC"/>
    <s v="358493096628164"/>
    <s v="R52KA0VLPPR"/>
    <s v="gtaxllte"/>
  </r>
  <r>
    <s v="2c34cdd6-cf96-ed11-aad1-6045bd8f9145"/>
    <s v="EPKI9g08DSyG1it33Aqy3Gtzzc17SsxOT2KxWkHeuNqnK0BuxwDcMAA/X/gQP2zvJDeZ0kskieNmogYfjD5NiQ=="/>
    <d v="2023-01-18T01:31:35"/>
    <x v="0"/>
    <x v="4"/>
    <s v="SM-T585"/>
    <s v="32"/>
    <s v="C+"/>
    <s v="SBI"/>
    <s v="352807080537089"/>
    <s v="R52K108F97P"/>
    <s v="gtaxllte"/>
  </r>
  <r>
    <s v="2d34cdd6-cf96-ed11-aad1-6045bd8f9145"/>
    <s v="MnnyYeKU9xel0mpAueHM/s/3m8H+zVNF1XyMWg+87iKwyw5vsWXE66M0QlTDebqGDDQI0lIulGAXrmw+w4lV/Q=="/>
    <d v="2023-01-18T01:31:35"/>
    <x v="0"/>
    <x v="4"/>
    <s v="SM-T585"/>
    <s v="16"/>
    <s v="C+"/>
    <s v="SBI"/>
    <s v="357812083475480"/>
    <s v="R52J40J3F9R"/>
    <s v="gtaxllte"/>
  </r>
  <r>
    <s v="2e34cdd6-cf96-ed11-aad1-6045bd8f9145"/>
    <s v="GMqlP2KnWyyy9xBbYkHJ2qUsXPaHKVTn54Z3Rs9QjkwrWW6YwZL4WDihBHVYiiM71dnYJ/cZp9PbTGT8PUP+eA=="/>
    <d v="2023-01-18T01:31:35"/>
    <x v="6"/>
    <x v="55"/>
    <s v="LENOVO TB-X505L"/>
    <s v="32"/>
    <s v="B"/>
    <s v="SOS"/>
    <s v="866647053541588"/>
    <s v="HGALH3SF"/>
    <s v="TB-X505L"/>
  </r>
  <r>
    <s v="2f34cdd6-cf96-ed11-aad1-6045bd8f9145"/>
    <s v="UtBDtKv852q++Dob7VAAnwJVH5fA7aswiJZk47fayojlBY3O3p4ZZc4n24g3tjVcyywCb/jkyCl5r+Tit75//Q=="/>
    <d v="2023-01-18T01:31:35"/>
    <x v="0"/>
    <x v="8"/>
    <s v="SM-T819"/>
    <s v="32"/>
    <s v="B"/>
    <s v="MOC"/>
    <s v="357773076222646"/>
    <s v="R52K40BQ34A"/>
    <s v="gts210velte"/>
  </r>
  <r>
    <s v="3034cdd6-cf96-ed11-aad1-6045bd8f9145"/>
    <s v="j8dL04hUeOXdM7uo3rMpxXPZQyAjZDaS+CEkA/Vl2DzDlNGlclYxM3fOM7s1twtXW5OThXR+sbwgH7QEEXvgpg=="/>
    <d v="2023-01-18T01:31:35"/>
    <x v="0"/>
    <x v="152"/>
    <s v="SM-T815"/>
    <s v="32"/>
    <s v="B"/>
    <s v="MOC"/>
    <s v="359593066201584"/>
    <s v="RF2G902R0EV"/>
    <s v="gts210lte"/>
  </r>
  <r>
    <s v="3134cdd6-cf96-ed11-aad1-6045bd8f9145"/>
    <s v="6UV9mSTX6tJUjCWcfvlcFH9QXdgdR4syoskQC8NwYkPj82x41lXH+6SW0wYuuXvyg98pPAnDnxtDXZQhtV4g/Q=="/>
    <d v="2023-01-18T01:31:35"/>
    <x v="0"/>
    <x v="4"/>
    <s v="SM-T585"/>
    <s v="16"/>
    <s v="A"/>
    <s v="SS"/>
    <s v="358450074616595"/>
    <s v="R52HA0L4K4W"/>
    <s v="gtaxllte"/>
  </r>
  <r>
    <s v="3234cdd6-cf96-ed11-aad1-6045bd8f9145"/>
    <s v="ODtrQUORuIgJu2Tlvf9gfYzhUKVj9PyuM98ajAD/e1RUD8+HSx4kIVpVzK63e4iGHSma/3/bcdDr37PnT3yrww=="/>
    <d v="2023-01-18T01:31:35"/>
    <x v="0"/>
    <x v="4"/>
    <s v="SM-T585"/>
    <s v="16"/>
    <s v="C+"/>
    <s v="MOC"/>
    <s v="358450072191906"/>
    <s v="R52H804R3TD"/>
    <s v="gtaxllte"/>
  </r>
  <r>
    <s v="3334cdd6-cf96-ed11-aad1-6045bd8f9145"/>
    <s v="sB1pWqgDJJF81BCcNPMReULjR6B7LFDz3iYxqXQPiALywSDNyEZsZKD9uz+XPWzDq92V0yJRVe5rEZ7PUyRBHg=="/>
    <d v="2023-01-18T01:31:35"/>
    <x v="0"/>
    <x v="9"/>
    <s v="SM-T515"/>
    <s v="32"/>
    <s v="C+"/>
    <s v="SOS"/>
    <s v="359839766692949"/>
    <s v="R52N70KGBCT"/>
    <s v="gta3xl"/>
  </r>
  <r>
    <s v="8501860b-9997-ed11-aad1-6045bd8f9145"/>
    <s v="x1GEp4L87x4NMcsmIr6AQ01JEv4yiEuajm1PlUFjydxjLspn89nIWMFyMDwDh52HAA4M7kYrc8MIaApvKQdoQA=="/>
    <d v="2023-01-19T01:31:55"/>
    <x v="0"/>
    <x v="4"/>
    <s v="SM-T585"/>
    <s v="16"/>
    <s v="B"/>
    <s v="MOC"/>
    <s v="357812084896940"/>
    <s v="R52J50XAFCF"/>
    <s v="gtaxllte"/>
  </r>
  <r>
    <s v="8601860b-9997-ed11-aad1-6045bd8f9145"/>
    <s v="cS8+N4A8QEpjD/yWLb31wLayoBGiMOZ8e7K+uOIAUcQ6ap2ZjusD+hqlcoovNYP/+PGxa8dwffgEkXN2xVTUqg=="/>
    <d v="2023-01-19T01:31:55"/>
    <x v="0"/>
    <x v="0"/>
    <s v="SM-T535"/>
    <s v="16"/>
    <s v="B"/>
    <s v="MOC"/>
    <s v="359044062468769"/>
    <s v="R52G31ETG6K"/>
    <s v="matisselte"/>
  </r>
  <r>
    <s v="8701860b-9997-ed11-aad1-6045bd8f9145"/>
    <s v="Im+DUoXkBUQ+8wVN4d1P5D3UUseU9bN2Vzb5kEKaoDskEJuRCWJnQisKjoHqNI8pYV9btmkQ2E2G8kCteCzOGg=="/>
    <d v="2023-01-19T01:31:55"/>
    <x v="0"/>
    <x v="9"/>
    <s v="SM-T510"/>
    <s v="32"/>
    <s v="C+"/>
    <s v="COC"/>
    <m/>
    <s v="R52M50WGBSE"/>
    <s v="gta3xlwifi"/>
  </r>
  <r>
    <s v="8801860b-9997-ed11-aad1-6045bd8f9145"/>
    <s v="phQFyMleVRqZvWtRZhC3N5NqMNOzRl55G6ALVmFvOiUZOG/tw1/lHI61pYtzP2h4B0S2PAz7nFEiux/YLa5Etw=="/>
    <d v="2023-01-19T01:31:55"/>
    <x v="0"/>
    <x v="0"/>
    <s v="SM-T535"/>
    <s v="16"/>
    <s v="B"/>
    <s v="SS"/>
    <s v="359044062470302"/>
    <s v="R52G31ETLVF"/>
    <s v="matisselte"/>
  </r>
  <r>
    <s v="8a01860b-9997-ed11-aad1-6045bd8f9145"/>
    <s v="7FPz+ZrikGbbPY7vHB7xZ2UozSjRt6IECwkQYisBA4VzogS3U5xxX2+JF4YZGmTk22IQycR7xQD9jsul7V1+dQ=="/>
    <d v="2023-01-19T01:31:55"/>
    <x v="0"/>
    <x v="0"/>
    <s v="SM-T535"/>
    <s v="16"/>
    <s v="A"/>
    <s v="MOC"/>
    <s v="351885068568863"/>
    <s v="R52FC05F36K"/>
    <s v="matisselte"/>
  </r>
  <r>
    <s v="8b01860b-9997-ed11-aad1-6045bd8f9145"/>
    <s v="yebfmMDe9QZ0bXiT4gI8Q4FSYJTMYSEZ56P8mYDceGGgOudzP2uZIsaA6ASWHKRKG8M3pQRee0uhN/g8hTPwBg=="/>
    <d v="2023-01-19T01:31:55"/>
    <x v="0"/>
    <x v="0"/>
    <s v="SM-T535"/>
    <s v="16"/>
    <s v="B"/>
    <s v="MOC"/>
    <s v="351885068538304"/>
    <s v="R52FC03Z2MM"/>
    <s v="matisselte"/>
  </r>
  <r>
    <s v="8c01860b-9997-ed11-aad1-6045bd8f9145"/>
    <s v="JUyfeqpRVrxzSQ+gFirUIRWOTOddZR5QFMuXMAQntesydHtIwGrHRPafykgMaESuRuNpiUZpo8E74dJoeEyyYw=="/>
    <d v="2023-01-19T01:31:55"/>
    <x v="0"/>
    <x v="1"/>
    <s v="GT-P5200"/>
    <s v="16"/>
    <s v="B"/>
    <s v="MOC"/>
    <s v="352993060789351"/>
    <s v="R22F4065G2J"/>
    <s v="santos103g"/>
  </r>
  <r>
    <s v="8d01860b-9997-ed11-aad1-6045bd8f9145"/>
    <s v="c1EfFkI9EF9yj4d4Vlv3fAILzm5jOkki+dy+lfQPdFLIRg48ujNfSXizjfSMAbpCAOjWfFdGE+uWrZ2/wgOZmw=="/>
    <d v="2023-01-19T01:31:55"/>
    <x v="0"/>
    <x v="0"/>
    <s v="SM-T530"/>
    <s v="16"/>
    <s v="B"/>
    <s v="MOC"/>
    <m/>
    <s v="R52FA0L0J0E"/>
    <s v="matissewifi"/>
  </r>
  <r>
    <s v="8e01860b-9997-ed11-aad1-6045bd8f9145"/>
    <s v="sLQLBkCofj8QziDhQ0vJe9iZ5XqRGzV3WdyvDAbjz649ABrS0SN9EhxGpXsM3BA35UrjjNv2NdJJmGztxG4pxA=="/>
    <d v="2023-01-19T01:31:56"/>
    <x v="0"/>
    <x v="1"/>
    <s v="GT-P5200"/>
    <s v="16"/>
    <s v="C+"/>
    <s v="SB"/>
    <s v="359360050700603"/>
    <s v="RF1DA4YQD9T"/>
    <s v="santos103g"/>
  </r>
  <r>
    <s v="8f01860b-9997-ed11-aad1-6045bd8f9145"/>
    <s v="f9AqY78/wDNOw1vCBxxt6tMAyNYck81utvLuQUa82ouW0Kre+tNw7Q/ds0CA90jaOH50mmo+2uF1QvrP+73MdQ=="/>
    <d v="2023-01-19T01:31:56"/>
    <x v="0"/>
    <x v="59"/>
    <s v="SM-T705"/>
    <s v="16"/>
    <s v="C+"/>
    <s v="COC"/>
    <s v="354485062598870"/>
    <s v="R52FB0FSYWB"/>
    <s v="klimtlte"/>
  </r>
  <r>
    <s v="4c9be058-6298-ed11-aad1-6045bd8f9145"/>
    <s v="NoAGcliVdWIrkGwNjoYoPJCdq2yuTuf/o72AJIkklGAoN+/bij894Ex/RhbG5I3ElRj05dpJ97pVgGM+WTbKvg=="/>
    <d v="2023-01-20T01:32:58"/>
    <x v="2"/>
    <x v="11"/>
    <s v="TA-1043"/>
    <s v="32"/>
    <s v="B"/>
    <s v="MOC"/>
    <s v="359015090935409"/>
    <s v="PL2GAR98B0106299"/>
    <s v="PL2_sprout"/>
  </r>
  <r>
    <s v="4d9be058-6298-ed11-aad1-6045bd8f9145"/>
    <s v="z/1NyWT+mVRmPrMITPnX2FWr1TXB8o0ICUYoq7BN3dbZrMz6Au3bIr9JmDO1Oh+o5GPp2exwkcAHEjqeL6dXiw=="/>
    <d v="2023-01-20T01:32:58"/>
    <x v="3"/>
    <x v="153"/>
    <s v="F8331"/>
    <s v="32"/>
    <s v="B"/>
    <s v="MOC"/>
    <s v="352632083573596"/>
    <s v="CB512CNGLF"/>
    <s v="F8331"/>
  </r>
  <r>
    <s v="4e9be058-6298-ed11-aad1-6045bd8f9145"/>
    <s v="XuCcLsjX0OWyMmfioaO+VO4qQJClxynhwqd/+UoolsgAGasKjNi3OjCYT5IF8pVulnC/CsFDJ222MJ3G+qhyCA=="/>
    <d v="2023-01-20T01:32:58"/>
    <x v="3"/>
    <x v="153"/>
    <s v="F8331"/>
    <s v="32"/>
    <s v="B"/>
    <s v="MOC"/>
    <s v="352632087970731"/>
    <s v="CB512FANTH"/>
    <s v="F8331"/>
  </r>
  <r>
    <s v="4f9be058-6298-ed11-aad1-6045bd8f9145"/>
    <s v="xRtrrMIphmYsjrRGtBWGS0Ts9e6nduegFhPp4kgEy5iyMhRbu4t65f40w9IgCtRVqKYmOIg62kNqSloVGfuK+g=="/>
    <d v="2023-01-20T01:32:58"/>
    <x v="3"/>
    <x v="154"/>
    <s v="XQ-AD52"/>
    <s v="64"/>
    <s v="C+"/>
    <s v="FGB"/>
    <s v="353539111028023"/>
    <s v="HQ606C4017"/>
    <s v="XQ-AD52"/>
  </r>
  <r>
    <s v="509be058-6298-ed11-aad1-6045bd8f9145"/>
    <s v="pu1vGHB1FLpQ0Ya9f0jys2WU4LIsNDbsWMOR6w8ZVdFyj2iSKLvBBiYclSVpw2+9Ox4gLmx4Z9uhkKbWfYF45A=="/>
    <d v="2023-01-20T01:32:58"/>
    <x v="3"/>
    <x v="15"/>
    <s v="E2303"/>
    <s v="8"/>
    <s v="C+"/>
    <s v="MOC"/>
    <s v="354512073100378"/>
    <s v="YT9117SFAW"/>
    <s v="E2303"/>
  </r>
  <r>
    <s v="519be058-6298-ed11-aad1-6045bd8f9145"/>
    <s v="bwHGyMXoinB2T9iX4MYC5Z5lzcBJHunbk4vvwXd5UST7YQb0+Y0dBQOhXS901gzQ3mPBk+KgLcmSY9XOaPnMlQ=="/>
    <d v="2023-01-20T01:32:59"/>
    <x v="3"/>
    <x v="134"/>
    <s v="E6653"/>
    <s v="32"/>
    <s v="B"/>
    <s v="MOC"/>
    <s v="354187071711821"/>
    <s v="BH905F5K4D"/>
    <s v="E6653"/>
  </r>
  <r>
    <s v="529be058-6298-ed11-aad1-6045bd8f9145"/>
    <s v="yJ6142GsQl5TlaVR2QT+S4lqrlzekbHxcOyWZF8YUKk3qZFQd+e37Q+veqTpUIW23RGdOwl6L2UfD5V2Q19TTQ=="/>
    <d v="2023-01-20T01:32:59"/>
    <x v="0"/>
    <x v="63"/>
    <s v="SM-J530F"/>
    <s v="16"/>
    <s v="C+"/>
    <s v="MOC"/>
    <s v="353762096714280"/>
    <s v="RF8JB2SARWT"/>
    <s v="j5y17lte"/>
  </r>
  <r>
    <s v="539be058-6298-ed11-aad1-6045bd8f9145"/>
    <s v="+2WmzAHqmXpq947lkqu8POZUYlSFokmJ4KEYSX9l/+OYuUtu5lXtcun/5YOVYauW6ZZF18l7TaMBb/YL0jOsOQ=="/>
    <d v="2023-01-20T01:32:59"/>
    <x v="0"/>
    <x v="63"/>
    <s v="SM-J530F"/>
    <s v="16"/>
    <s v="C+"/>
    <s v="MOC"/>
    <s v="356435081824961"/>
    <s v="RF8J61H4V8A"/>
    <s v="j5y17lte"/>
  </r>
  <r>
    <s v="569be058-6298-ed11-aad1-6045bd8f9145"/>
    <s v="jZaoMd1XDcadfLvcg8XaBc5AsKF7yAn/kFbHcaSNojOLdUwp70HU/5BYZ9mjic+Esrs2QxWXbvU126AcmB8rKQ=="/>
    <d v="2023-01-20T01:32:59"/>
    <x v="0"/>
    <x v="65"/>
    <s v="SM-A600FN"/>
    <s v="32"/>
    <s v="B"/>
    <s v="SOS"/>
    <s v="353472100357098"/>
    <s v="R58KB10W08Y"/>
    <s v="a6lte"/>
  </r>
  <r>
    <s v="579be058-6298-ed11-aad1-6045bd8f9145"/>
    <s v="YLnKUjR0TDK/eR5s8bfeLBwAxcT27gCmSYm+zk01hgTNNE6TbFiwIV8y2TUxEWe33nAjSFwIIUzM8Q3vJ9gEDw=="/>
    <d v="2023-01-20T01:32:59"/>
    <x v="0"/>
    <x v="103"/>
    <s v="SM-A405FN"/>
    <s v="64"/>
    <s v="C+"/>
    <s v="FGB"/>
    <s v="353498113382070"/>
    <s v="R58MC0A18ED"/>
    <s v="a40"/>
  </r>
  <r>
    <s v="91e3e45e-6298-ed11-aad1-6045bd8f9145"/>
    <s v="Q36/euKbRdN+JJxclpUOb7XWG42LSd3hCZ3JiHsIcr5EUOEQrNKwR2avnD9XJqa+6W9AStm5xHWAvgQ2XJ9Zkg=="/>
    <d v="2023-01-20T01:32:59"/>
    <x v="0"/>
    <x v="103"/>
    <s v="SM-A405FN"/>
    <s v="64"/>
    <s v="B"/>
    <s v="MOC"/>
    <s v="354878113351606"/>
    <s v="R58N1407C0E"/>
    <s v="a40"/>
  </r>
  <r>
    <s v="92e3e45e-6298-ed11-aad1-6045bd8f9145"/>
    <s v="seBQy/dhz2uhsCUpADYGx5fxERRwq7Rw9igA5cVaEiPhLfKD+34Ji7YPxgDpPmC9dHnqDRRGiStEwG0VgQQenQ=="/>
    <d v="2023-01-20T01:32:59"/>
    <x v="0"/>
    <x v="103"/>
    <s v="SM-A405FN"/>
    <s v="64"/>
    <s v="B"/>
    <s v="MOC"/>
    <s v="355521119784086"/>
    <s v="R58N81LQF3N"/>
    <s v="a40"/>
  </r>
  <r>
    <s v="93e3e45e-6298-ed11-aad1-6045bd8f9145"/>
    <s v="9KW0OXh1FoEhRGrYGX6EHtsFDgDf5j5rPf4RinzAEi2AtHkwwVclxiYiCtGOTYNcD8K0zLvWyAj4hdjAN3D4hA=="/>
    <d v="2023-01-20T01:32:59"/>
    <x v="0"/>
    <x v="103"/>
    <s v="SM-A405FN"/>
    <s v="64"/>
    <s v="A"/>
    <s v="MOC"/>
    <s v="351551680355010"/>
    <s v="R58N85Y9TXJ"/>
    <s v="a40"/>
  </r>
  <r>
    <s v="3abe6687-2b99-ed11-aad1-6045bd8f9d25"/>
    <s v="KCWRPCZhyPLXbRXco37jb34O/MsxkUrTKDAOFisvyZPFtQAPsZKkrf3RLonSmMapGpL1wQJJ/A1o+iZlIOPyCA=="/>
    <d v="2023-01-21T01:33:06"/>
    <x v="0"/>
    <x v="67"/>
    <s v="SM-A320FL"/>
    <s v="16"/>
    <s v="B"/>
    <s v="SOS"/>
    <s v="354639095905169"/>
    <s v="RF8K33WPA8A"/>
    <s v="a3y17lte"/>
  </r>
  <r>
    <s v="de075f8d-2b99-ed11-aad1-6045bd8f9d25"/>
    <s v="ACff1Mkp9denkebiurXPjv21r/Dq14plqRyzLMHG0gEvIdu7CAMdSaITDDY4fYsGdKmCDnkB7ecE0IjnCXgN8g=="/>
    <d v="2023-01-21T01:33:06"/>
    <x v="0"/>
    <x v="67"/>
    <s v="SM-A320FL"/>
    <s v="16"/>
    <s v="A"/>
    <s v="MOC"/>
    <s v="354639096164394"/>
    <s v="RF8K405AK7M"/>
    <s v="a3y17lte"/>
  </r>
  <r>
    <s v="df075f8d-2b99-ed11-aad1-6045bd8f9d25"/>
    <s v="ddsf4at1r1VcMQWkB81lqsTouG9PLbdM4sxDbRXwxwN0q7acSHHgPp+LVMv5djICyjStLYHLMyPK6fjw2rMV2g=="/>
    <d v="2023-01-21T01:33:06"/>
    <x v="0"/>
    <x v="67"/>
    <s v="SM-A320FL"/>
    <s v="16"/>
    <s v="B"/>
    <s v="SOS"/>
    <s v="354639096166167"/>
    <s v="RF8K405AQKT"/>
    <s v="a3y17lte"/>
  </r>
  <r>
    <s v="e0075f8d-2b99-ed11-aad1-6045bd8f9d25"/>
    <s v="cY92dG6aF1nAL0q1sIhU+h5Q5QewBZY8ClwaEvT+UPzTItwPn9E7P9B9Avh4MScdPQfZlLY36A/Wb8/Cjkl6YQ=="/>
    <d v="2023-01-21T01:33:06"/>
    <x v="0"/>
    <x v="67"/>
    <s v="SM-A320FL"/>
    <s v="16"/>
    <s v="B"/>
    <s v="SOS"/>
    <s v="354639096167231"/>
    <s v="RF8K405ATTJ"/>
    <s v="a3y17lte"/>
  </r>
  <r>
    <s v="e1075f8d-2b99-ed11-aad1-6045bd8f9d25"/>
    <s v="HVfR36sx9DCcZg6Au7zJQYR812X6fI4XSZ2C1MvcDzmOk4QjZlbcz6iVZ0bHGHRbzYXmbCv6OAdGy5S/O8pitg=="/>
    <d v="2023-01-21T01:33:06"/>
    <x v="0"/>
    <x v="67"/>
    <s v="SM-A320FL"/>
    <s v="16"/>
    <s v="B"/>
    <s v="SOS"/>
    <s v="354639095884927"/>
    <s v="RF8K33T6FMD"/>
    <s v="a3y17lte"/>
  </r>
  <r>
    <s v="e2075f8d-2b99-ed11-aad1-6045bd8f9d25"/>
    <s v="f+mRc4xguyT9EXUNnaGgN0QOB1yKmgj8FmFX0NvtjusRwVfdZ5heyIJ2y3QQw+cL2E/tUhC1Q4oUMg1aEt3Y/A=="/>
    <d v="2023-01-21T01:33:06"/>
    <x v="0"/>
    <x v="67"/>
    <s v="SM-A320FL"/>
    <s v="16"/>
    <s v="B"/>
    <s v="MOC"/>
    <s v="354639096017725"/>
    <s v="RF8K342NHEM"/>
    <s v="a3y17lte"/>
  </r>
  <r>
    <s v="e3075f8d-2b99-ed11-aad1-6045bd8f9d25"/>
    <s v="GOL9Y5AwpHR+QuxWkNtNUFUxIYWBzUpK1rw3TiWk82PnvOw8zpoPREGIAQ5zi/ROmR4eKgNQTy+N9rZapXjZWg=="/>
    <d v="2023-01-21T01:33:06"/>
    <x v="0"/>
    <x v="67"/>
    <s v="SM-A320FL"/>
    <s v="16"/>
    <s v="C+"/>
    <s v="COC"/>
    <s v="354639094507354"/>
    <s v="RF8K20V1Z4K"/>
    <s v="a3y17lte"/>
  </r>
  <r>
    <s v="e4075f8d-2b99-ed11-aad1-6045bd8f9d25"/>
    <s v="yAGZSCTZI39BXxaX+S51wseCjBYLh4eWmDYxlhxfe5nG2tXa3QE8MS7PlYjxuTVRsnIz0ExAg70pbzFuLhcV8Q=="/>
    <d v="2023-01-21T01:33:06"/>
    <x v="0"/>
    <x v="67"/>
    <s v="SM-A320FL"/>
    <s v="16"/>
    <s v="A"/>
    <s v="MOC"/>
    <s v="354639098500744"/>
    <s v="RF8K533GAYR"/>
    <s v="a3y17lte"/>
  </r>
  <r>
    <s v="e8075f8d-2b99-ed11-aad1-6045bd8f9d25"/>
    <s v="9oQjqqmTS2XBY6PCk1UyM5b3v9g43MHa6iqb0qH86oVFhaJ6LuUdE4cwThanjG7O/0LQcclhwoJKiSW6K6sfKQ=="/>
    <d v="2023-01-21T01:33:07"/>
    <x v="0"/>
    <x v="67"/>
    <s v="SM-A320FL"/>
    <s v="16"/>
    <s v="B"/>
    <s v="MOC"/>
    <s v="354639098527333"/>
    <s v="RF8K535SPQZ"/>
    <s v="a3y17lte"/>
  </r>
  <r>
    <s v="e9075f8d-2b99-ed11-aad1-6045bd8f9d25"/>
    <s v="q8dK6qxeQNqIBR+7p50TpVfLQZ6t3YIzsG1o7nJ2O9cET3I0Tor9DGGwfHtvFgJJSZSGa5MB8qnd405oEYh4WA=="/>
    <d v="2023-01-21T01:33:07"/>
    <x v="0"/>
    <x v="67"/>
    <s v="SM-A320FL"/>
    <s v="16"/>
    <s v="A"/>
    <s v="SS"/>
    <s v="354639098526608"/>
    <s v="RF8K535SMHF"/>
    <s v="a3y17lte"/>
  </r>
  <r>
    <s v="ea075f8d-2b99-ed11-aad1-6045bd8f9d25"/>
    <s v="hfeJNPZ5Z0szx3qF5C68aftHoyqS1NkhBF6RfenndatXU9Ax0xtWClLqPt8X9q7y5rlvJSoPfC5FFBRGY2HZaw=="/>
    <d v="2023-01-21T01:33:07"/>
    <x v="0"/>
    <x v="67"/>
    <s v="SM-A320FL"/>
    <s v="16"/>
    <s v="C+"/>
    <s v="VB"/>
    <s v="353118092980294"/>
    <s v="RF8JA0K01RZ"/>
    <s v="a3y17lte"/>
  </r>
  <r>
    <s v="eb075f8d-2b99-ed11-aad1-6045bd8f9d25"/>
    <s v="XCfPztnoHg2rqQ3HQa6EcQ8sLu0wavLKXOSgwycXSq5lO3IAWZnLh4q9mu7/L0uQ/jA4O7W2FUZRn3E7u1ZnwA=="/>
    <d v="2023-01-21T01:33:07"/>
    <x v="0"/>
    <x v="67"/>
    <s v="SM-A320FL"/>
    <s v="16"/>
    <s v="A"/>
    <s v="MOC"/>
    <s v="353118093068453"/>
    <s v="RF8JA0ML1MK"/>
    <s v="a3y17lte"/>
  </r>
  <r>
    <s v="ec075f8d-2b99-ed11-aad1-6045bd8f9d25"/>
    <s v="KVhdtHm8YCJcU+km3O8dNpP2mq+H6iIIeZ2VrdZ9Z8WbDrdZLGPJ3xtywQl++5LDtxG6d3X9+din0qR9aT1ioA=="/>
    <d v="2023-01-21T01:33:07"/>
    <x v="0"/>
    <x v="67"/>
    <s v="SM-A320FL"/>
    <s v="16"/>
    <s v="C+"/>
    <s v="FGB"/>
    <s v="354639094515209"/>
    <s v="RF8K20V2NXF"/>
    <s v="a3y17lte"/>
  </r>
  <r>
    <s v="ed075f8d-2b99-ed11-aad1-6045bd8f9d25"/>
    <s v="WHMGNgL6DYL/7oJqaNonp5gWZBqN3Ars8TotKtFThD/EyIeXKBh2BKZPYM246xH9va5JncfBiTGa1uA/PH7M6A=="/>
    <d v="2023-01-21T01:33:07"/>
    <x v="0"/>
    <x v="67"/>
    <s v="SM-A320FL"/>
    <s v="16"/>
    <s v="A"/>
    <s v="MOC"/>
    <s v="354639097427477"/>
    <s v="RF8K50DHL2F"/>
    <s v="a3y17lte"/>
  </r>
  <r>
    <s v="ef075f8d-2b99-ed11-aad1-6045bd8f9d25"/>
    <s v="IPXYOVItVBTfdcEMoIXsDR1F5ID+vCUEIayRUBV5a+4UDHHw4GEQPFG8l/jatqVm3BIfsRZpx7XnQj3HJQyuRA=="/>
    <d v="2023-01-21T01:33:07"/>
    <x v="0"/>
    <x v="67"/>
    <s v="SM-A320FL"/>
    <s v="16"/>
    <s v="A"/>
    <s v="MOC"/>
    <s v="354639095384787"/>
    <s v="RF8K31SK9LB"/>
    <s v="a3y17lte"/>
  </r>
  <r>
    <s v="f0075f8d-2b99-ed11-aad1-6045bd8f9d25"/>
    <s v="gqgCkUkGAP8EW6HubhCeklYsYAthayb38xM+F7Kb4vHmXjMvWNhQ8Bza7NWfxNQotRBrRngskFH022Ki0dYtZg=="/>
    <d v="2023-01-21T01:33:07"/>
    <x v="0"/>
    <x v="67"/>
    <s v="SM-A320FL"/>
    <s v="16"/>
    <s v="C+"/>
    <s v="FGB"/>
    <s v="354639095379514"/>
    <s v="RF8K31SJSME"/>
    <s v="a3y17lte"/>
  </r>
  <r>
    <s v="f1075f8d-2b99-ed11-aad1-6045bd8f9d25"/>
    <s v="rLMW5unJZhXUvR4aOj8AxiVBuePYn70fP3zOljDk9lfPkdHSqrpcgw1O25JoFwCp43m4/AuvfMN6YJzeyNl3Hg=="/>
    <d v="2023-01-21T01:33:07"/>
    <x v="0"/>
    <x v="67"/>
    <s v="SM-A320FL"/>
    <s v="16"/>
    <s v="A"/>
    <s v="MOC"/>
    <s v="354639096310567"/>
    <s v="RF8K40FVB4Y"/>
    <s v="a3y17lte"/>
  </r>
  <r>
    <s v="f2075f8d-2b99-ed11-aad1-6045bd8f9d25"/>
    <s v="lhNYkJsQI3qeAnc1TOxFV3EEQz4Z666l9FMsCJfinyqZ2d76DgIF3pr8kQRPILVCnfVqnZR3bK4ybfohBO/Y4w=="/>
    <d v="2023-01-21T01:33:07"/>
    <x v="0"/>
    <x v="67"/>
    <s v="SM-A320FL"/>
    <s v="16"/>
    <s v="B"/>
    <s v="MOC"/>
    <s v="354639096306581"/>
    <s v="RF8K40FTZ2V"/>
    <s v="a3y17lte"/>
  </r>
  <r>
    <s v="f3075f8d-2b99-ed11-aad1-6045bd8f9d25"/>
    <s v="UUVkCDMY9mmSjZ1iJa4n/Hen/gbNLrfPRf+1uoOFa7ESXKqfWwqvBg+KXy9f68nEfvE/Dd+najRpp4XZkK9o+A=="/>
    <d v="2023-01-21T01:33:07"/>
    <x v="0"/>
    <x v="67"/>
    <s v="SM-A320FL"/>
    <s v="16"/>
    <s v="B"/>
    <s v="MOC"/>
    <s v="353118092980252"/>
    <s v="RF8JA0K01ME"/>
    <s v="a3y17lte"/>
  </r>
  <r>
    <s v="f4075f8d-2b99-ed11-aad1-6045bd8f9d25"/>
    <s v="knzNK3a3/2AAkEASf20KTR1ezVgMDjT8EEIQ7Nxb64xshXkunX92NsVIZJXzJD/V3fhpVMTt1FBmFKLAtjD1XQ=="/>
    <d v="2023-01-21T01:33:07"/>
    <x v="0"/>
    <x v="67"/>
    <s v="SM-A320FL"/>
    <s v="16"/>
    <s v="C+"/>
    <s v="FGB"/>
    <s v="354639097860875"/>
    <s v="RF8K51663HP"/>
    <s v="a3y17lte"/>
  </r>
  <r>
    <s v="f6075f8d-2b99-ed11-aad1-6045bd8f9d25"/>
    <s v="G/yJKnHnetSkCrTRJf1vKRABp4hahK+AnwHAuxRYAJysPFfcfvT3xFsjfuM6q/PlHgC4d2zB8tnAvh/HdZj7Ag=="/>
    <d v="2023-01-21T01:33:07"/>
    <x v="0"/>
    <x v="67"/>
    <s v="SM-A320FL"/>
    <s v="16"/>
    <s v="C+"/>
    <s v="FGB"/>
    <s v="356301088255551"/>
    <s v="RF8J30WN71T"/>
    <s v="a3y17lte"/>
  </r>
  <r>
    <s v="f7075f8d-2b99-ed11-aad1-6045bd8f9d25"/>
    <s v="n5lKIfEtADd5AySu7gCQ5PkaWhfychMC+Bq1/RcLDzi87oOm9+HpBP7FACCo1sTEErZ1MfLztp/bh4Gd+Px+VA=="/>
    <d v="2023-01-21T01:33:08"/>
    <x v="0"/>
    <x v="67"/>
    <s v="SM-A320FL"/>
    <s v="16"/>
    <s v="C+"/>
    <s v="FGB"/>
    <s v="354639090552131"/>
    <s v="RF8JC10F4ZV"/>
    <s v="a3y17lte"/>
  </r>
  <r>
    <s v="f8075f8d-2b99-ed11-aad1-6045bd8f9d25"/>
    <s v="ggIYn/cz+8F13Pf2fCxP3P3phgGX+ZGOWgnoCmYLR5oDlXS9fuEFVqbD2mSEN7/uG4R95F/TjKVHPOKy2d+WuQ=="/>
    <d v="2023-01-21T01:33:08"/>
    <x v="0"/>
    <x v="67"/>
    <s v="SM-A320FL"/>
    <s v="16"/>
    <s v="C+"/>
    <s v="FGB"/>
    <s v="354639091654209"/>
    <s v="RF8JC2A4TGM"/>
    <s v="a3y17lte"/>
  </r>
  <r>
    <s v="f9075f8d-2b99-ed11-aad1-6045bd8f9d25"/>
    <s v="XYYyP190mZT9hPLlHKuFOQT0fGeBurE4GI2GhRtlg7jP246o/vnx+ekjHAh+djb8ELMrr6aB8Cqix7+d8ujN+A=="/>
    <d v="2023-01-21T01:33:08"/>
    <x v="0"/>
    <x v="67"/>
    <s v="SM-A320FL"/>
    <s v="16"/>
    <s v="C+"/>
    <s v="FGB"/>
    <s v="354639095911894"/>
    <s v="RF8K33WPXMJ"/>
    <s v="a3y17lte"/>
  </r>
  <r>
    <s v="fa075f8d-2b99-ed11-aad1-6045bd8f9d25"/>
    <s v="S5LUFIAAPKBOSokOe1eyN5Aj0gmelqXpWGC0xb0Fgp4q6r6lV0MUwDznqL38mj5fw2S2tKCuWNyjY2btz+jFlg=="/>
    <d v="2023-01-21T01:33:08"/>
    <x v="0"/>
    <x v="95"/>
    <s v="SM-A202F"/>
    <s v="32"/>
    <s v="B"/>
    <s v="MOC"/>
    <s v="354462119431710"/>
    <s v="R58N34F1N0D"/>
    <s v="a20e"/>
  </r>
  <r>
    <s v="fb075f8d-2b99-ed11-aad1-6045bd8f9d25"/>
    <s v="Ya3YwLOqqmhxAm8e8hdAriR4UQguWs5h72i7QWwZHf4jeEiHrgplBTh1b1K+0sMXQMLbwDm27pmv6KOcLUwUbA=="/>
    <d v="2023-01-21T01:33:08"/>
    <x v="0"/>
    <x v="67"/>
    <s v="SM-A320FL"/>
    <s v="16"/>
    <s v="C+"/>
    <s v="FGB"/>
    <s v="356301081705776"/>
    <s v="RF8J12T1DWV"/>
    <s v="a3y17lte"/>
  </r>
  <r>
    <s v="fc075f8d-2b99-ed11-aad1-6045bd8f9d25"/>
    <s v="oCL8ktRsQTYUOfq3QjUD14+ZGKhs9gGPnLj5gMMdRY6lAFSzQJ4VeM4JFh3Gnrrpr/MdHB5FXWtxD4OGZeOJ/g=="/>
    <d v="2023-01-21T01:33:08"/>
    <x v="0"/>
    <x v="67"/>
    <s v="SM-A320FL"/>
    <s v="16"/>
    <s v="C+"/>
    <s v="FGB"/>
    <s v="354639096633752"/>
    <s v="RF8K41B0YWN"/>
    <s v="a3y17lte"/>
  </r>
  <r>
    <s v="fe075f8d-2b99-ed11-aad1-6045bd8f9d25"/>
    <s v="wavP7ptt1zQcHZ6guot3k9b+lU05Butp2d+Dtw+5Pe6ZZUk2p/HCOMQa65XwGNA1eePeLH2DJsBhZRx9rFy48w=="/>
    <d v="2023-01-21T01:33:08"/>
    <x v="0"/>
    <x v="67"/>
    <s v="SM-A320FL"/>
    <s v="16"/>
    <s v="C+"/>
    <s v="FGB"/>
    <s v="353118092674772"/>
    <s v="RF8JA087JCL"/>
    <s v="a3y17lte"/>
  </r>
  <r>
    <s v="00085f8d-2b99-ed11-aad1-6045bd8f9d25"/>
    <s v="RggavMyoYOiZFnu2eluhpMRadfpXlZ3O6OLpsOsk5YGwGL9+ruhdZYxAZ6tUqfhPlJxCCnaVtn/patBrA5WjSA=="/>
    <d v="2023-01-21T01:33:09"/>
    <x v="0"/>
    <x v="67"/>
    <s v="SM-A320FL"/>
    <s v="16"/>
    <s v="C+"/>
    <s v="FGB"/>
    <s v="354639097856550"/>
    <s v="RF8K5165PEF"/>
    <s v="a3y17lte"/>
  </r>
  <r>
    <s v="01085f8d-2b99-ed11-aad1-6045bd8f9d25"/>
    <s v="GktucnW7MutQTT2Ku3eAsRquve1WKPsXV4mMVI5ItdSVqrJCsps4+S3FmuAr6jizLsUWNPA4GNRDXjMbLJKdfg=="/>
    <d v="2023-01-21T01:33:09"/>
    <x v="0"/>
    <x v="67"/>
    <s v="SM-A320FL"/>
    <s v="16"/>
    <s v="C+"/>
    <s v="COC"/>
    <s v="354639097374372"/>
    <s v="RF8K505ATEX"/>
    <s v="a3y17lte"/>
  </r>
  <r>
    <s v="02085f8d-2b99-ed11-aad1-6045bd8f9d25"/>
    <s v="ZqwWpjk6sNSL4un8kKiKD2DnKpB1JfnQs+wtnw0hoq4bblf6wK5X8dBiMAC0jKtKUQa1dqvCYkQ8nqRbCZFLGg=="/>
    <d v="2023-01-21T01:33:09"/>
    <x v="0"/>
    <x v="67"/>
    <s v="SM-A320FL"/>
    <s v="16"/>
    <s v="C+"/>
    <s v="COC"/>
    <s v="354639094034300"/>
    <s v="RF8K12S9HQX"/>
    <s v="a3y17lte"/>
  </r>
  <r>
    <s v="03085f8d-2b99-ed11-aad1-6045bd8f9d25"/>
    <s v="HKq1GsrlhSlw1b0h0rkSD1vX68SuzREEDjzcYkmzAgPMX+xj+xQLGv6xp7gBtceSIbkIIJSk7qCQvjrNYfHcRg=="/>
    <d v="2023-01-21T01:33:09"/>
    <x v="0"/>
    <x v="67"/>
    <s v="SM-A320FL"/>
    <s v="16"/>
    <s v="C+"/>
    <s v="COC"/>
    <s v="354639098598417"/>
    <s v="RF8K53C60QH"/>
    <s v="a3y17lte"/>
  </r>
  <r>
    <s v="04085f8d-2b99-ed11-aad1-6045bd8f9d25"/>
    <s v="s3MRCvPuny0tC809FMezrTTbMH3KcDQWWoSiPUxAcfkagXYZNIVED9lPU4pepkiKUg/jU4zW9huvBdZE3UgTAg=="/>
    <d v="2023-01-21T01:33:09"/>
    <x v="0"/>
    <x v="67"/>
    <s v="SM-A320FL"/>
    <s v="16"/>
    <s v="C+"/>
    <s v="COC"/>
    <s v="353118098667820"/>
    <s v="RF8JB2ZHY7F"/>
    <s v="a3y17lte"/>
  </r>
  <r>
    <s v="05085f8d-2b99-ed11-aad1-6045bd8f9d25"/>
    <s v="lAyJgZm5KpapfoIEbWLuF9HEHewNF6jGRSOlQduMgFZJF1J8ZnNCtaFWao2iShlTNA4pqZj2FsCCtszlPrFuCA=="/>
    <d v="2023-01-21T01:33:09"/>
    <x v="0"/>
    <x v="67"/>
    <s v="SM-A320FL"/>
    <s v="16"/>
    <s v="B"/>
    <s v="MOC"/>
    <s v="354639097418914"/>
    <s v="RF8K50DGT4P"/>
    <s v="a3y17lte"/>
  </r>
  <r>
    <s v="06085f8d-2b99-ed11-aad1-6045bd8f9d25"/>
    <s v="zaVTVGOb+slFLkE1qElwUu6CDvtUw9wzgSwzKbqCwSBf80IldU6F03xLXnKeovbZsx+dSS/Vx9gLSywpbh3g9A=="/>
    <d v="2023-01-21T01:33:09"/>
    <x v="0"/>
    <x v="67"/>
    <s v="SM-A320FL"/>
    <s v="16"/>
    <s v="C+"/>
    <s v="COC"/>
    <s v="354639095380264"/>
    <s v="RF8K31SJVXD"/>
    <s v="a3y17lte"/>
  </r>
  <r>
    <s v="07085f8d-2b99-ed11-aad1-6045bd8f9d25"/>
    <s v="2DS/mJKjMZGNRDp9jHE7XiwuD7fbQH8cZSBla0lUJyMJe/MIUCy+BcimiACRUj/Ui+onCKFnVqk401fTdXw0Kw=="/>
    <d v="2023-01-21T01:33:09"/>
    <x v="0"/>
    <x v="67"/>
    <s v="SM-A320FL"/>
    <s v="16"/>
    <s v="C+"/>
    <s v="COC"/>
    <s v="354639095212863"/>
    <s v="RF8K3155K9H"/>
    <s v="a3y17lte"/>
  </r>
  <r>
    <s v="08085f8d-2b99-ed11-aad1-6045bd8f9d25"/>
    <s v="8AzJ1rf7M9msRB3VK6JorqCAv2hG03mDfN5Uwf7eKqbC6vIxv/G/wFhq5gl1muVaj8D/DSqbAS1Nz6a2vFD9+Q=="/>
    <d v="2023-01-21T01:33:09"/>
    <x v="0"/>
    <x v="67"/>
    <s v="SM-A320FL"/>
    <s v="16"/>
    <s v="B"/>
    <s v="MOC"/>
    <s v="354639095437775"/>
    <s v="RF8K320VH0W"/>
    <s v="a3y17lte"/>
  </r>
  <r>
    <s v="09085f8d-2b99-ed11-aad1-6045bd8f9d25"/>
    <s v="nZJStmL0cfWSTRuyMb4welmn3sMMSi5X5UQ87Y/I81LTPrayT+QS7X1l2hWu/Dgy7WjjllSJ9xS2x3WQHRjbfA=="/>
    <d v="2023-01-21T01:33:09"/>
    <x v="0"/>
    <x v="67"/>
    <s v="SM-A320FL"/>
    <s v="16"/>
    <s v="B"/>
    <s v="MOC"/>
    <s v="354639098270215"/>
    <s v="RF8K524WJ6H"/>
    <s v="a3y17l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-taulukko2" cacheId="4" applyNumberFormats="0" applyBorderFormats="0" applyFontFormats="0" applyPatternFormats="0" applyAlignmentFormats="0" applyWidthHeightFormats="1" dataCaption="Arvot" updatedVersion="6" minRefreshableVersion="3" useAutoFormatting="1" itemPrintTitles="1" createdVersion="8" indent="0" outline="1" outlineData="1" multipleFieldFilters="0">
  <location ref="A3:B171" firstHeaderRow="1" firstDataRow="1" firstDataCol="1"/>
  <pivotFields count="12">
    <pivotField dataField="1" showAll="0"/>
    <pivotField showAll="0"/>
    <pivotField numFmtId="22" showAll="0"/>
    <pivotField axis="axisRow" showAll="0">
      <items count="14">
        <item x="5"/>
        <item m="1" x="12"/>
        <item x="0"/>
        <item x="2"/>
        <item x="3"/>
        <item x="4"/>
        <item x="1"/>
        <item x="6"/>
        <item x="7"/>
        <item x="8"/>
        <item x="9"/>
        <item x="10"/>
        <item x="11"/>
        <item t="default"/>
      </items>
    </pivotField>
    <pivotField axis="axisRow" showAll="0">
      <items count="166">
        <item x="46"/>
        <item x="31"/>
        <item x="33"/>
        <item x="30"/>
        <item x="29"/>
        <item x="32"/>
        <item m="1" x="161"/>
        <item m="1" x="155"/>
        <item x="0"/>
        <item x="1"/>
        <item x="2"/>
        <item x="3"/>
        <item x="4"/>
        <item x="5"/>
        <item x="6"/>
        <item x="9"/>
        <item x="8"/>
        <item m="1" x="156"/>
        <item x="27"/>
        <item x="28"/>
        <item x="10"/>
        <item x="11"/>
        <item x="12"/>
        <item x="13"/>
        <item x="14"/>
        <item x="15"/>
        <item x="16"/>
        <item x="17"/>
        <item x="18"/>
        <item x="7"/>
        <item x="19"/>
        <item x="47"/>
        <item x="48"/>
        <item x="49"/>
        <item x="50"/>
        <item x="51"/>
        <item x="20"/>
        <item x="21"/>
        <item x="22"/>
        <item x="23"/>
        <item x="24"/>
        <item x="52"/>
        <item x="25"/>
        <item x="53"/>
        <item x="54"/>
        <item x="55"/>
        <item m="1" x="164"/>
        <item m="1" x="163"/>
        <item m="1" x="158"/>
        <item x="26"/>
        <item x="63"/>
        <item x="64"/>
        <item x="65"/>
        <item x="66"/>
        <item x="67"/>
        <item x="34"/>
        <item x="35"/>
        <item x="68"/>
        <item x="69"/>
        <item x="70"/>
        <item x="36"/>
        <item x="37"/>
        <item x="38"/>
        <item x="39"/>
        <item x="40"/>
        <item m="1" x="162"/>
        <item x="41"/>
        <item x="42"/>
        <item m="1" x="157"/>
        <item x="56"/>
        <item x="57"/>
        <item m="1" x="160"/>
        <item x="58"/>
        <item x="59"/>
        <item x="60"/>
        <item x="61"/>
        <item x="62"/>
        <item x="74"/>
        <item x="71"/>
        <item x="72"/>
        <item x="73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2"/>
        <item x="91"/>
        <item x="93"/>
        <item x="94"/>
        <item x="95"/>
        <item x="96"/>
        <item x="97"/>
        <item x="98"/>
        <item x="99"/>
        <item x="100"/>
        <item x="101"/>
        <item x="102"/>
        <item m="1" x="159"/>
        <item x="103"/>
        <item x="104"/>
        <item x="105"/>
        <item x="106"/>
        <item x="107"/>
        <item x="108"/>
        <item x="109"/>
        <item x="110"/>
        <item x="111"/>
        <item x="43"/>
        <item x="44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45"/>
        <item x="153"/>
        <item x="154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2">
    <field x="3"/>
    <field x="4"/>
  </rowFields>
  <rowItems count="168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18"/>
    </i>
    <i r="1">
      <x v="19"/>
    </i>
    <i r="1">
      <x v="55"/>
    </i>
    <i r="1">
      <x v="56"/>
    </i>
    <i r="1">
      <x v="60"/>
    </i>
    <i r="1">
      <x v="61"/>
    </i>
    <i r="1">
      <x v="62"/>
    </i>
    <i r="1">
      <x v="63"/>
    </i>
    <i r="1">
      <x v="64"/>
    </i>
    <i r="1">
      <x v="66"/>
    </i>
    <i r="1">
      <x v="67"/>
    </i>
    <i r="1">
      <x v="119"/>
    </i>
    <i r="1">
      <x v="120"/>
    </i>
    <i r="1">
      <x v="162"/>
    </i>
    <i>
      <x v="2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38"/>
    </i>
    <i r="1">
      <x v="40"/>
    </i>
    <i r="1">
      <x v="42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7"/>
    </i>
    <i r="1">
      <x v="73"/>
    </i>
    <i r="1">
      <x v="76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91"/>
    </i>
    <i r="1">
      <x v="96"/>
    </i>
    <i r="1">
      <x v="101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10"/>
    </i>
    <i r="1">
      <x v="111"/>
    </i>
    <i r="1">
      <x v="112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61"/>
    </i>
    <i>
      <x v="3"/>
    </i>
    <i r="1">
      <x v="20"/>
    </i>
    <i r="1">
      <x v="21"/>
    </i>
    <i r="1">
      <x v="22"/>
    </i>
    <i r="1">
      <x v="36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>
      <x v="4"/>
    </i>
    <i r="1">
      <x v="23"/>
    </i>
    <i r="1">
      <x v="24"/>
    </i>
    <i r="1">
      <x v="25"/>
    </i>
    <i r="1">
      <x v="141"/>
    </i>
    <i r="1">
      <x v="142"/>
    </i>
    <i r="1">
      <x v="143"/>
    </i>
    <i r="1">
      <x v="144"/>
    </i>
    <i r="1">
      <x v="153"/>
    </i>
    <i r="1">
      <x v="155"/>
    </i>
    <i r="1">
      <x v="156"/>
    </i>
    <i r="1">
      <x v="163"/>
    </i>
    <i r="1">
      <x v="164"/>
    </i>
    <i>
      <x v="5"/>
    </i>
    <i r="1">
      <x v="26"/>
    </i>
    <i r="1">
      <x v="27"/>
    </i>
    <i r="1">
      <x v="28"/>
    </i>
    <i r="1">
      <x v="30"/>
    </i>
    <i r="1">
      <x v="59"/>
    </i>
    <i r="1">
      <x v="151"/>
    </i>
    <i r="1">
      <x v="152"/>
    </i>
    <i>
      <x v="6"/>
    </i>
    <i r="1">
      <x v="29"/>
    </i>
    <i r="1">
      <x v="32"/>
    </i>
    <i r="1">
      <x v="33"/>
    </i>
    <i r="1">
      <x v="34"/>
    </i>
    <i r="1">
      <x v="35"/>
    </i>
    <i r="1">
      <x v="37"/>
    </i>
    <i r="1">
      <x v="39"/>
    </i>
    <i r="1">
      <x v="41"/>
    </i>
    <i r="1">
      <x v="43"/>
    </i>
    <i r="1">
      <x v="70"/>
    </i>
    <i r="1">
      <x v="72"/>
    </i>
    <i r="1">
      <x v="74"/>
    </i>
    <i r="1">
      <x v="77"/>
    </i>
    <i r="1">
      <x v="78"/>
    </i>
    <i r="1">
      <x v="79"/>
    </i>
    <i r="1">
      <x v="80"/>
    </i>
    <i r="1">
      <x v="81"/>
    </i>
    <i r="1">
      <x v="88"/>
    </i>
    <i r="1">
      <x v="89"/>
    </i>
    <i r="1">
      <x v="90"/>
    </i>
    <i r="1">
      <x v="92"/>
    </i>
    <i r="1">
      <x v="97"/>
    </i>
    <i r="1">
      <x v="98"/>
    </i>
    <i r="1">
      <x v="100"/>
    </i>
    <i r="1">
      <x v="102"/>
    </i>
    <i>
      <x v="7"/>
    </i>
    <i r="1">
      <x v="31"/>
    </i>
    <i r="1">
      <x v="44"/>
    </i>
    <i r="1">
      <x v="45"/>
    </i>
    <i r="1">
      <x v="69"/>
    </i>
    <i r="1">
      <x v="75"/>
    </i>
    <i>
      <x v="8"/>
    </i>
    <i r="1">
      <x v="58"/>
    </i>
    <i r="1">
      <x v="93"/>
    </i>
    <i r="1">
      <x v="94"/>
    </i>
    <i r="1">
      <x v="95"/>
    </i>
    <i r="1">
      <x v="148"/>
    </i>
    <i r="1">
      <x v="149"/>
    </i>
    <i r="1">
      <x v="150"/>
    </i>
    <i>
      <x v="9"/>
    </i>
    <i r="1">
      <x v="99"/>
    </i>
    <i r="1">
      <x v="145"/>
    </i>
    <i>
      <x v="10"/>
    </i>
    <i r="1">
      <x v="146"/>
    </i>
    <i r="1">
      <x v="154"/>
    </i>
    <i r="1">
      <x v="157"/>
    </i>
    <i r="1">
      <x v="159"/>
    </i>
    <i r="1">
      <x v="160"/>
    </i>
    <i>
      <x v="11"/>
    </i>
    <i r="1">
      <x v="147"/>
    </i>
    <i>
      <x v="12"/>
    </i>
    <i r="1">
      <x v="158"/>
    </i>
    <i t="grand">
      <x/>
    </i>
  </rowItems>
  <colItems count="1">
    <i/>
  </colItems>
  <dataFields count="1">
    <dataField name="Määrä  / (Do Not Modify) Asset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e1" displayName="Table1" ref="A1:L747" totalsRowShown="0">
  <autoFilter ref="A1:L747"/>
  <tableColumns count="12">
    <tableColumn id="1" name="(Do Not Modify) Asset"/>
    <tableColumn id="2" name="(Do Not Modify) Row Checksum"/>
    <tableColumn id="3" name="(Do Not Modify) Modified On"/>
    <tableColumn id="4" name="Manufacturer" dataDxfId="8"/>
    <tableColumn id="5" name="Model" dataDxfId="7"/>
    <tableColumn id="6" name="Model Number" dataDxfId="6"/>
    <tableColumn id="7" name="RAM Memory" dataDxfId="5"/>
    <tableColumn id="8" name="Grade" dataDxfId="4"/>
    <tableColumn id="9" name="Note" dataDxfId="3"/>
    <tableColumn id="10" name="IMEI" dataDxfId="2"/>
    <tableColumn id="11" name="Serial Number" dataDxfId="1"/>
    <tableColumn id="12" name="Hardware Mode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71"/>
  <sheetViews>
    <sheetView workbookViewId="0">
      <selection activeCell="H14" sqref="H14"/>
    </sheetView>
  </sheetViews>
  <sheetFormatPr defaultRowHeight="15"/>
  <cols>
    <col min="1" max="1" width="31.28515625" bestFit="1" customWidth="1"/>
    <col min="2" max="2" width="29" bestFit="1" customWidth="1"/>
  </cols>
  <sheetData>
    <row r="3" spans="1:2">
      <c r="A3" s="7" t="s">
        <v>3513</v>
      </c>
      <c r="B3" t="s">
        <v>56</v>
      </c>
    </row>
    <row r="4" spans="1:2">
      <c r="A4" s="8" t="s">
        <v>280</v>
      </c>
      <c r="B4" s="10">
        <v>85</v>
      </c>
    </row>
    <row r="5" spans="1:2">
      <c r="A5" s="9" t="s">
        <v>3248</v>
      </c>
      <c r="B5" s="10">
        <v>1</v>
      </c>
    </row>
    <row r="6" spans="1:2">
      <c r="A6" s="9" t="s">
        <v>442</v>
      </c>
      <c r="B6" s="10">
        <v>6</v>
      </c>
    </row>
    <row r="7" spans="1:2">
      <c r="A7" s="9" t="s">
        <v>456</v>
      </c>
      <c r="B7" s="10">
        <v>11</v>
      </c>
    </row>
    <row r="8" spans="1:2">
      <c r="A8" s="9" t="s">
        <v>420</v>
      </c>
      <c r="B8" s="10">
        <v>8</v>
      </c>
    </row>
    <row r="9" spans="1:2">
      <c r="A9" s="9" t="s">
        <v>427</v>
      </c>
      <c r="B9" s="10">
        <v>6</v>
      </c>
    </row>
    <row r="10" spans="1:2">
      <c r="A10" s="9" t="s">
        <v>449</v>
      </c>
      <c r="B10" s="10">
        <v>3</v>
      </c>
    </row>
    <row r="11" spans="1:2">
      <c r="A11" s="9" t="s">
        <v>283</v>
      </c>
      <c r="B11" s="10">
        <v>7</v>
      </c>
    </row>
    <row r="12" spans="1:2">
      <c r="A12" s="9" t="s">
        <v>306</v>
      </c>
      <c r="B12" s="10">
        <v>21</v>
      </c>
    </row>
    <row r="13" spans="1:2">
      <c r="A13" s="9" t="s">
        <v>828</v>
      </c>
      <c r="B13" s="10">
        <v>1</v>
      </c>
    </row>
    <row r="14" spans="1:2">
      <c r="A14" s="9" t="s">
        <v>834</v>
      </c>
      <c r="B14" s="10">
        <v>1</v>
      </c>
    </row>
    <row r="15" spans="1:2">
      <c r="A15" s="9" t="s">
        <v>1022</v>
      </c>
      <c r="B15" s="10">
        <v>1</v>
      </c>
    </row>
    <row r="16" spans="1:2">
      <c r="A16" s="9" t="s">
        <v>1034</v>
      </c>
      <c r="B16" s="10">
        <v>3</v>
      </c>
    </row>
    <row r="17" spans="1:2">
      <c r="A17" s="9" t="s">
        <v>1053</v>
      </c>
      <c r="B17" s="10">
        <v>8</v>
      </c>
    </row>
    <row r="18" spans="1:2">
      <c r="A18" s="9" t="s">
        <v>1065</v>
      </c>
      <c r="B18" s="10">
        <v>1</v>
      </c>
    </row>
    <row r="19" spans="1:2">
      <c r="A19" s="9" t="s">
        <v>1092</v>
      </c>
      <c r="B19" s="10">
        <v>1</v>
      </c>
    </row>
    <row r="20" spans="1:2">
      <c r="A20" s="9" t="s">
        <v>1119</v>
      </c>
      <c r="B20" s="10">
        <v>1</v>
      </c>
    </row>
    <row r="21" spans="1:2">
      <c r="A21" s="9" t="s">
        <v>1126</v>
      </c>
      <c r="B21" s="10">
        <v>1</v>
      </c>
    </row>
    <row r="22" spans="1:2">
      <c r="A22" s="9" t="s">
        <v>2113</v>
      </c>
      <c r="B22" s="10">
        <v>1</v>
      </c>
    </row>
    <row r="23" spans="1:2">
      <c r="A23" s="9" t="s">
        <v>2122</v>
      </c>
      <c r="B23" s="10">
        <v>2</v>
      </c>
    </row>
    <row r="24" spans="1:2">
      <c r="A24" s="9" t="s">
        <v>3255</v>
      </c>
      <c r="B24" s="10">
        <v>1</v>
      </c>
    </row>
    <row r="25" spans="1:2">
      <c r="A25" s="8" t="s">
        <v>59</v>
      </c>
      <c r="B25" s="10">
        <v>427</v>
      </c>
    </row>
    <row r="26" spans="1:2">
      <c r="A26" s="9" t="s">
        <v>60</v>
      </c>
      <c r="B26" s="10">
        <v>27</v>
      </c>
    </row>
    <row r="27" spans="1:2">
      <c r="A27" s="9" t="s">
        <v>68</v>
      </c>
      <c r="B27" s="10">
        <v>14</v>
      </c>
    </row>
    <row r="28" spans="1:2">
      <c r="A28" s="9" t="s">
        <v>86</v>
      </c>
      <c r="B28" s="10">
        <v>6</v>
      </c>
    </row>
    <row r="29" spans="1:2">
      <c r="A29" s="9" t="s">
        <v>104</v>
      </c>
      <c r="B29" s="10">
        <v>13</v>
      </c>
    </row>
    <row r="30" spans="1:2">
      <c r="A30" s="9" t="s">
        <v>111</v>
      </c>
      <c r="B30" s="10">
        <v>21</v>
      </c>
    </row>
    <row r="31" spans="1:2">
      <c r="A31" s="9" t="s">
        <v>185</v>
      </c>
      <c r="B31" s="10">
        <v>2</v>
      </c>
    </row>
    <row r="32" spans="1:2">
      <c r="A32" s="9" t="s">
        <v>205</v>
      </c>
      <c r="B32" s="10">
        <v>2</v>
      </c>
    </row>
    <row r="33" spans="1:2">
      <c r="A33" s="9" t="s">
        <v>244</v>
      </c>
      <c r="B33" s="10">
        <v>3</v>
      </c>
    </row>
    <row r="34" spans="1:2">
      <c r="A34" s="9" t="s">
        <v>257</v>
      </c>
      <c r="B34" s="10">
        <v>2</v>
      </c>
    </row>
    <row r="35" spans="1:2">
      <c r="A35" s="9" t="s">
        <v>630</v>
      </c>
      <c r="B35" s="10">
        <v>8</v>
      </c>
    </row>
    <row r="36" spans="1:2">
      <c r="A36" s="9" t="s">
        <v>644</v>
      </c>
      <c r="B36" s="10">
        <v>2</v>
      </c>
    </row>
    <row r="37" spans="1:2">
      <c r="A37" s="9" t="s">
        <v>658</v>
      </c>
      <c r="B37" s="10">
        <v>6</v>
      </c>
    </row>
    <row r="38" spans="1:2">
      <c r="A38" s="9" t="s">
        <v>728</v>
      </c>
      <c r="B38" s="10">
        <v>54</v>
      </c>
    </row>
    <row r="39" spans="1:2">
      <c r="A39" s="9" t="s">
        <v>735</v>
      </c>
      <c r="B39" s="10">
        <v>29</v>
      </c>
    </row>
    <row r="40" spans="1:2">
      <c r="A40" s="9" t="s">
        <v>746</v>
      </c>
      <c r="B40" s="10">
        <v>5</v>
      </c>
    </row>
    <row r="41" spans="1:2">
      <c r="A41" s="9" t="s">
        <v>769</v>
      </c>
      <c r="B41" s="10">
        <v>15</v>
      </c>
    </row>
    <row r="42" spans="1:2">
      <c r="A42" s="9" t="s">
        <v>792</v>
      </c>
      <c r="B42" s="10">
        <v>13</v>
      </c>
    </row>
    <row r="43" spans="1:2">
      <c r="A43" s="9" t="s">
        <v>807</v>
      </c>
      <c r="B43" s="10">
        <v>40</v>
      </c>
    </row>
    <row r="44" spans="1:2">
      <c r="A44" s="9" t="s">
        <v>980</v>
      </c>
      <c r="B44" s="10">
        <v>2</v>
      </c>
    </row>
    <row r="45" spans="1:2">
      <c r="A45" s="9" t="s">
        <v>1212</v>
      </c>
      <c r="B45" s="10">
        <v>2</v>
      </c>
    </row>
    <row r="46" spans="1:2">
      <c r="A46" s="9" t="s">
        <v>1263</v>
      </c>
      <c r="B46" s="10">
        <v>1</v>
      </c>
    </row>
    <row r="47" spans="1:2">
      <c r="A47" s="9" t="s">
        <v>1344</v>
      </c>
      <c r="B47" s="10">
        <v>5</v>
      </c>
    </row>
    <row r="48" spans="1:2">
      <c r="A48" s="9" t="s">
        <v>1355</v>
      </c>
      <c r="B48" s="10">
        <v>1</v>
      </c>
    </row>
    <row r="49" spans="1:2">
      <c r="A49" s="9" t="s">
        <v>1362</v>
      </c>
      <c r="B49" s="10">
        <v>4</v>
      </c>
    </row>
    <row r="50" spans="1:2">
      <c r="A50" s="9" t="s">
        <v>1369</v>
      </c>
      <c r="B50" s="10">
        <v>5</v>
      </c>
    </row>
    <row r="51" spans="1:2">
      <c r="A51" s="9" t="s">
        <v>1384</v>
      </c>
      <c r="B51" s="10">
        <v>2</v>
      </c>
    </row>
    <row r="52" spans="1:2">
      <c r="A52" s="9" t="s">
        <v>1407</v>
      </c>
      <c r="B52" s="10">
        <v>1</v>
      </c>
    </row>
    <row r="53" spans="1:2">
      <c r="A53" s="9" t="s">
        <v>1443</v>
      </c>
      <c r="B53" s="10">
        <v>3</v>
      </c>
    </row>
    <row r="54" spans="1:2">
      <c r="A54" s="9" t="s">
        <v>1492</v>
      </c>
      <c r="B54" s="10">
        <v>1</v>
      </c>
    </row>
    <row r="55" spans="1:2">
      <c r="A55" s="9" t="s">
        <v>1569</v>
      </c>
      <c r="B55" s="10">
        <v>12</v>
      </c>
    </row>
    <row r="56" spans="1:2">
      <c r="A56" s="9" t="s">
        <v>1619</v>
      </c>
      <c r="B56" s="10">
        <v>1</v>
      </c>
    </row>
    <row r="57" spans="1:2">
      <c r="A57" s="9" t="s">
        <v>1662</v>
      </c>
      <c r="B57" s="10">
        <v>4</v>
      </c>
    </row>
    <row r="58" spans="1:2">
      <c r="A58" s="9" t="s">
        <v>1693</v>
      </c>
      <c r="B58" s="10">
        <v>14</v>
      </c>
    </row>
    <row r="59" spans="1:2">
      <c r="A59" s="9" t="s">
        <v>1712</v>
      </c>
      <c r="B59" s="10">
        <v>1</v>
      </c>
    </row>
    <row r="60" spans="1:2">
      <c r="A60" s="9" t="s">
        <v>1727</v>
      </c>
      <c r="B60" s="10">
        <v>2</v>
      </c>
    </row>
    <row r="61" spans="1:2">
      <c r="A61" s="9" t="s">
        <v>1734</v>
      </c>
      <c r="B61" s="10">
        <v>4</v>
      </c>
    </row>
    <row r="62" spans="1:2">
      <c r="A62" s="9" t="s">
        <v>1853</v>
      </c>
      <c r="B62" s="10">
        <v>63</v>
      </c>
    </row>
    <row r="63" spans="1:2">
      <c r="A63" s="9" t="s">
        <v>1956</v>
      </c>
      <c r="B63" s="10">
        <v>4</v>
      </c>
    </row>
    <row r="64" spans="1:2">
      <c r="A64" s="9" t="s">
        <v>1967</v>
      </c>
      <c r="B64" s="10">
        <v>19</v>
      </c>
    </row>
    <row r="65" spans="1:2">
      <c r="A65" s="9" t="s">
        <v>2502</v>
      </c>
      <c r="B65" s="10">
        <v>2</v>
      </c>
    </row>
    <row r="66" spans="1:2">
      <c r="A66" s="9" t="s">
        <v>2513</v>
      </c>
      <c r="B66" s="10">
        <v>3</v>
      </c>
    </row>
    <row r="67" spans="1:2">
      <c r="A67" s="9" t="s">
        <v>2528</v>
      </c>
      <c r="B67" s="10">
        <v>1</v>
      </c>
    </row>
    <row r="68" spans="1:2">
      <c r="A68" s="9" t="s">
        <v>2535</v>
      </c>
      <c r="B68" s="10">
        <v>1</v>
      </c>
    </row>
    <row r="69" spans="1:2">
      <c r="A69" s="9" t="s">
        <v>2546</v>
      </c>
      <c r="B69" s="10">
        <v>1</v>
      </c>
    </row>
    <row r="70" spans="1:2">
      <c r="A70" s="9" t="s">
        <v>2563</v>
      </c>
      <c r="B70" s="10">
        <v>1</v>
      </c>
    </row>
    <row r="71" spans="1:2">
      <c r="A71" s="9" t="s">
        <v>2584</v>
      </c>
      <c r="B71" s="10">
        <v>2</v>
      </c>
    </row>
    <row r="72" spans="1:2">
      <c r="A72" s="9" t="s">
        <v>2699</v>
      </c>
      <c r="B72" s="10">
        <v>1</v>
      </c>
    </row>
    <row r="73" spans="1:2">
      <c r="A73" s="9" t="s">
        <v>2722</v>
      </c>
      <c r="B73" s="10">
        <v>1</v>
      </c>
    </row>
    <row r="74" spans="1:2">
      <c r="A74" s="9" t="s">
        <v>3177</v>
      </c>
      <c r="B74" s="10">
        <v>1</v>
      </c>
    </row>
    <row r="75" spans="1:2">
      <c r="A75" s="8" t="s">
        <v>322</v>
      </c>
      <c r="B75" s="10">
        <v>79</v>
      </c>
    </row>
    <row r="76" spans="1:2">
      <c r="A76" s="9" t="s">
        <v>323</v>
      </c>
      <c r="B76" s="10">
        <v>1</v>
      </c>
    </row>
    <row r="77" spans="1:2">
      <c r="A77" s="9" t="s">
        <v>331</v>
      </c>
      <c r="B77" s="10">
        <v>9</v>
      </c>
    </row>
    <row r="78" spans="1:2">
      <c r="A78" s="9" t="s">
        <v>338</v>
      </c>
      <c r="B78" s="10">
        <v>13</v>
      </c>
    </row>
    <row r="79" spans="1:2">
      <c r="A79" s="9" t="s">
        <v>596</v>
      </c>
      <c r="B79" s="10">
        <v>15</v>
      </c>
    </row>
    <row r="80" spans="1:2">
      <c r="A80" s="9" t="s">
        <v>2014</v>
      </c>
      <c r="B80" s="10">
        <v>6</v>
      </c>
    </row>
    <row r="81" spans="1:2">
      <c r="A81" s="9" t="s">
        <v>2021</v>
      </c>
      <c r="B81" s="10">
        <v>10</v>
      </c>
    </row>
    <row r="82" spans="1:2">
      <c r="A82" s="9" t="s">
        <v>2028</v>
      </c>
      <c r="B82" s="10">
        <v>1</v>
      </c>
    </row>
    <row r="83" spans="1:2">
      <c r="A83" s="9" t="s">
        <v>2055</v>
      </c>
      <c r="B83" s="10">
        <v>3</v>
      </c>
    </row>
    <row r="84" spans="1:2">
      <c r="A84" s="9" t="s">
        <v>2062</v>
      </c>
      <c r="B84" s="10">
        <v>1</v>
      </c>
    </row>
    <row r="85" spans="1:2">
      <c r="A85" s="9" t="s">
        <v>2073</v>
      </c>
      <c r="B85" s="10">
        <v>1</v>
      </c>
    </row>
    <row r="86" spans="1:2">
      <c r="A86" s="9" t="s">
        <v>2181</v>
      </c>
      <c r="B86" s="10">
        <v>1</v>
      </c>
    </row>
    <row r="87" spans="1:2">
      <c r="A87" s="9" t="s">
        <v>2220</v>
      </c>
      <c r="B87" s="10">
        <v>3</v>
      </c>
    </row>
    <row r="88" spans="1:2">
      <c r="A88" s="9" t="s">
        <v>2227</v>
      </c>
      <c r="B88" s="10">
        <v>1</v>
      </c>
    </row>
    <row r="89" spans="1:2">
      <c r="A89" s="9" t="s">
        <v>2242</v>
      </c>
      <c r="B89" s="10">
        <v>1</v>
      </c>
    </row>
    <row r="90" spans="1:2">
      <c r="A90" s="9" t="s">
        <v>2249</v>
      </c>
      <c r="B90" s="10">
        <v>2</v>
      </c>
    </row>
    <row r="91" spans="1:2">
      <c r="A91" s="9" t="s">
        <v>2260</v>
      </c>
      <c r="B91" s="10">
        <v>4</v>
      </c>
    </row>
    <row r="92" spans="1:2">
      <c r="A92" s="9" t="s">
        <v>2267</v>
      </c>
      <c r="B92" s="10">
        <v>1</v>
      </c>
    </row>
    <row r="93" spans="1:2">
      <c r="A93" s="9" t="s">
        <v>2286</v>
      </c>
      <c r="B93" s="10">
        <v>3</v>
      </c>
    </row>
    <row r="94" spans="1:2">
      <c r="A94" s="9" t="s">
        <v>2301</v>
      </c>
      <c r="B94" s="10">
        <v>1</v>
      </c>
    </row>
    <row r="95" spans="1:2">
      <c r="A95" s="9" t="s">
        <v>2308</v>
      </c>
      <c r="B95" s="10">
        <v>1</v>
      </c>
    </row>
    <row r="96" spans="1:2">
      <c r="A96" s="9" t="s">
        <v>2315</v>
      </c>
      <c r="B96" s="10">
        <v>1</v>
      </c>
    </row>
    <row r="97" spans="1:2">
      <c r="A97" s="8" t="s">
        <v>373</v>
      </c>
      <c r="B97" s="10">
        <v>29</v>
      </c>
    </row>
    <row r="98" spans="1:2">
      <c r="A98" s="9" t="s">
        <v>374</v>
      </c>
      <c r="B98" s="10">
        <v>1</v>
      </c>
    </row>
    <row r="99" spans="1:2">
      <c r="A99" s="9" t="s">
        <v>380</v>
      </c>
      <c r="B99" s="10">
        <v>4</v>
      </c>
    </row>
    <row r="100" spans="1:2">
      <c r="A100" s="9" t="s">
        <v>386</v>
      </c>
      <c r="B100" s="10">
        <v>8</v>
      </c>
    </row>
    <row r="101" spans="1:2">
      <c r="A101" s="9" t="s">
        <v>2753</v>
      </c>
      <c r="B101" s="10">
        <v>1</v>
      </c>
    </row>
    <row r="102" spans="1:2">
      <c r="A102" s="9" t="s">
        <v>2759</v>
      </c>
      <c r="B102" s="10">
        <v>1</v>
      </c>
    </row>
    <row r="103" spans="1:2">
      <c r="A103" s="9" t="s">
        <v>2763</v>
      </c>
      <c r="B103" s="10">
        <v>2</v>
      </c>
    </row>
    <row r="104" spans="1:2">
      <c r="A104" s="9" t="s">
        <v>2771</v>
      </c>
      <c r="B104" s="10">
        <v>5</v>
      </c>
    </row>
    <row r="105" spans="1:2">
      <c r="A105" s="9" t="s">
        <v>3005</v>
      </c>
      <c r="B105" s="10">
        <v>2</v>
      </c>
    </row>
    <row r="106" spans="1:2">
      <c r="A106" s="9" t="s">
        <v>3018</v>
      </c>
      <c r="B106" s="10">
        <v>1</v>
      </c>
    </row>
    <row r="107" spans="1:2">
      <c r="A107" s="9" t="s">
        <v>3024</v>
      </c>
      <c r="B107" s="10">
        <v>1</v>
      </c>
    </row>
    <row r="108" spans="1:2">
      <c r="A108" s="9" t="s">
        <v>3309</v>
      </c>
      <c r="B108" s="10">
        <v>2</v>
      </c>
    </row>
    <row r="109" spans="1:2">
      <c r="A109" s="9" t="s">
        <v>3319</v>
      </c>
      <c r="B109" s="10">
        <v>1</v>
      </c>
    </row>
    <row r="110" spans="1:2">
      <c r="A110" s="8" t="s">
        <v>396</v>
      </c>
      <c r="B110" s="10">
        <v>8</v>
      </c>
    </row>
    <row r="111" spans="1:2">
      <c r="A111" s="9" t="s">
        <v>397</v>
      </c>
      <c r="B111" s="10">
        <v>1</v>
      </c>
    </row>
    <row r="112" spans="1:2">
      <c r="A112" s="9" t="s">
        <v>404</v>
      </c>
      <c r="B112" s="10">
        <v>1</v>
      </c>
    </row>
    <row r="113" spans="1:2">
      <c r="A113" s="9" t="s">
        <v>411</v>
      </c>
      <c r="B113" s="10">
        <v>2</v>
      </c>
    </row>
    <row r="114" spans="1:2">
      <c r="A114" s="9" t="s">
        <v>539</v>
      </c>
      <c r="B114" s="10">
        <v>1</v>
      </c>
    </row>
    <row r="115" spans="1:2">
      <c r="A115" s="9" t="s">
        <v>995</v>
      </c>
      <c r="B115" s="10">
        <v>1</v>
      </c>
    </row>
    <row r="116" spans="1:2">
      <c r="A116" s="9" t="s">
        <v>2991</v>
      </c>
      <c r="B116" s="10">
        <v>1</v>
      </c>
    </row>
    <row r="117" spans="1:2">
      <c r="A117" s="9" t="s">
        <v>2998</v>
      </c>
      <c r="B117" s="10">
        <v>1</v>
      </c>
    </row>
    <row r="118" spans="1:2">
      <c r="A118" s="8" t="s">
        <v>520</v>
      </c>
      <c r="B118" s="10">
        <v>74</v>
      </c>
    </row>
    <row r="119" spans="1:2">
      <c r="A119" s="9" t="s">
        <v>521</v>
      </c>
      <c r="B119" s="10">
        <v>2</v>
      </c>
    </row>
    <row r="120" spans="1:2">
      <c r="A120" s="9" t="s">
        <v>553</v>
      </c>
      <c r="B120" s="10">
        <v>16</v>
      </c>
    </row>
    <row r="121" spans="1:2">
      <c r="A121" s="9" t="s">
        <v>572</v>
      </c>
      <c r="B121" s="10">
        <v>4</v>
      </c>
    </row>
    <row r="122" spans="1:2">
      <c r="A122" s="9" t="s">
        <v>583</v>
      </c>
      <c r="B122" s="10">
        <v>1</v>
      </c>
    </row>
    <row r="123" spans="1:2">
      <c r="A123" s="9" t="s">
        <v>589</v>
      </c>
      <c r="B123" s="10">
        <v>2</v>
      </c>
    </row>
    <row r="124" spans="1:2">
      <c r="A124" s="9" t="s">
        <v>603</v>
      </c>
      <c r="B124" s="10">
        <v>1</v>
      </c>
    </row>
    <row r="125" spans="1:2">
      <c r="A125" s="9" t="s">
        <v>637</v>
      </c>
      <c r="B125" s="10">
        <v>1</v>
      </c>
    </row>
    <row r="126" spans="1:2">
      <c r="A126" s="9" t="s">
        <v>651</v>
      </c>
      <c r="B126" s="10">
        <v>10</v>
      </c>
    </row>
    <row r="127" spans="1:2">
      <c r="A127" s="9" t="s">
        <v>669</v>
      </c>
      <c r="B127" s="10">
        <v>1</v>
      </c>
    </row>
    <row r="128" spans="1:2">
      <c r="A128" s="9" t="s">
        <v>1180</v>
      </c>
      <c r="B128" s="10">
        <v>1</v>
      </c>
    </row>
    <row r="129" spans="1:2">
      <c r="A129" s="9" t="s">
        <v>1203</v>
      </c>
      <c r="B129" s="10">
        <v>3</v>
      </c>
    </row>
    <row r="130" spans="1:2">
      <c r="A130" s="9" t="s">
        <v>1221</v>
      </c>
      <c r="B130" s="10">
        <v>4</v>
      </c>
    </row>
    <row r="131" spans="1:2">
      <c r="A131" s="9" t="s">
        <v>1299</v>
      </c>
      <c r="B131" s="10">
        <v>1</v>
      </c>
    </row>
    <row r="132" spans="1:2">
      <c r="A132" s="9" t="s">
        <v>1304</v>
      </c>
      <c r="B132" s="10">
        <v>1</v>
      </c>
    </row>
    <row r="133" spans="1:2">
      <c r="A133" s="9" t="s">
        <v>1311</v>
      </c>
      <c r="B133" s="10">
        <v>3</v>
      </c>
    </row>
    <row r="134" spans="1:2">
      <c r="A134" s="9" t="s">
        <v>1322</v>
      </c>
      <c r="B134" s="10">
        <v>1</v>
      </c>
    </row>
    <row r="135" spans="1:2">
      <c r="A135" s="9" t="s">
        <v>1337</v>
      </c>
      <c r="B135" s="10">
        <v>1</v>
      </c>
    </row>
    <row r="136" spans="1:2">
      <c r="A136" s="9" t="s">
        <v>1418</v>
      </c>
      <c r="B136" s="10">
        <v>3</v>
      </c>
    </row>
    <row r="137" spans="1:2">
      <c r="A137" s="9" t="s">
        <v>1425</v>
      </c>
      <c r="B137" s="10">
        <v>2</v>
      </c>
    </row>
    <row r="138" spans="1:2">
      <c r="A138" s="9" t="s">
        <v>1432</v>
      </c>
      <c r="B138" s="10">
        <v>7</v>
      </c>
    </row>
    <row r="139" spans="1:2">
      <c r="A139" s="9" t="s">
        <v>1450</v>
      </c>
      <c r="B139" s="10">
        <v>1</v>
      </c>
    </row>
    <row r="140" spans="1:2">
      <c r="A140" s="9" t="s">
        <v>1518</v>
      </c>
      <c r="B140" s="10">
        <v>3</v>
      </c>
    </row>
    <row r="141" spans="1:2">
      <c r="A141" s="9" t="s">
        <v>1525</v>
      </c>
      <c r="B141" s="10">
        <v>2</v>
      </c>
    </row>
    <row r="142" spans="1:2">
      <c r="A142" s="9" t="s">
        <v>1554</v>
      </c>
      <c r="B142" s="10">
        <v>1</v>
      </c>
    </row>
    <row r="143" spans="1:2">
      <c r="A143" s="9" t="s">
        <v>1576</v>
      </c>
      <c r="B143" s="10">
        <v>2</v>
      </c>
    </row>
    <row r="144" spans="1:2">
      <c r="A144" s="8" t="s">
        <v>546</v>
      </c>
      <c r="B144" s="10">
        <v>14</v>
      </c>
    </row>
    <row r="145" spans="1:2">
      <c r="A145" s="9" t="s">
        <v>547</v>
      </c>
      <c r="B145" s="10">
        <v>4</v>
      </c>
    </row>
    <row r="146" spans="1:2">
      <c r="A146" s="9" t="s">
        <v>676</v>
      </c>
      <c r="B146" s="10">
        <v>2</v>
      </c>
    </row>
    <row r="147" spans="1:2">
      <c r="A147" s="9" t="s">
        <v>688</v>
      </c>
      <c r="B147" s="10">
        <v>6</v>
      </c>
    </row>
    <row r="148" spans="1:2">
      <c r="A148" s="9" t="s">
        <v>1174</v>
      </c>
      <c r="B148" s="10">
        <v>1</v>
      </c>
    </row>
    <row r="149" spans="1:2">
      <c r="A149" s="9" t="s">
        <v>1228</v>
      </c>
      <c r="B149" s="10">
        <v>1</v>
      </c>
    </row>
    <row r="150" spans="1:2">
      <c r="A150" s="8" t="s">
        <v>987</v>
      </c>
      <c r="B150" s="10">
        <v>18</v>
      </c>
    </row>
    <row r="151" spans="1:2">
      <c r="A151" s="9" t="s">
        <v>988</v>
      </c>
      <c r="B151" s="10">
        <v>1</v>
      </c>
    </row>
    <row r="152" spans="1:2">
      <c r="A152" s="9" t="s">
        <v>1457</v>
      </c>
      <c r="B152" s="10">
        <v>2</v>
      </c>
    </row>
    <row r="153" spans="1:2">
      <c r="A153" s="9" t="s">
        <v>1472</v>
      </c>
      <c r="B153" s="10">
        <v>2</v>
      </c>
    </row>
    <row r="154" spans="1:2">
      <c r="A154" s="9" t="s">
        <v>1485</v>
      </c>
      <c r="B154" s="10">
        <v>2</v>
      </c>
    </row>
    <row r="155" spans="1:2">
      <c r="A155" s="9" t="s">
        <v>2843</v>
      </c>
      <c r="B155" s="10">
        <v>7</v>
      </c>
    </row>
    <row r="156" spans="1:2">
      <c r="A156" s="9" t="s">
        <v>2852</v>
      </c>
      <c r="B156" s="10">
        <v>2</v>
      </c>
    </row>
    <row r="157" spans="1:2">
      <c r="A157" s="9" t="s">
        <v>2873</v>
      </c>
      <c r="B157" s="10">
        <v>2</v>
      </c>
    </row>
    <row r="158" spans="1:2">
      <c r="A158" s="8" t="s">
        <v>1538</v>
      </c>
      <c r="B158" s="10">
        <v>5</v>
      </c>
    </row>
    <row r="159" spans="1:2">
      <c r="A159" s="9" t="s">
        <v>1539</v>
      </c>
      <c r="B159" s="10">
        <v>4</v>
      </c>
    </row>
    <row r="160" spans="1:2">
      <c r="A160" s="9" t="s">
        <v>2810</v>
      </c>
      <c r="B160" s="10">
        <v>1</v>
      </c>
    </row>
    <row r="161" spans="1:2">
      <c r="A161" s="8" t="s">
        <v>2817</v>
      </c>
      <c r="B161" s="10">
        <v>5</v>
      </c>
    </row>
    <row r="162" spans="1:2">
      <c r="A162" s="9" t="s">
        <v>2818</v>
      </c>
      <c r="B162" s="10">
        <v>1</v>
      </c>
    </row>
    <row r="163" spans="1:2">
      <c r="A163" s="9" t="s">
        <v>3011</v>
      </c>
      <c r="B163" s="10">
        <v>1</v>
      </c>
    </row>
    <row r="164" spans="1:2">
      <c r="A164" s="9" t="s">
        <v>3030</v>
      </c>
      <c r="B164" s="10">
        <v>1</v>
      </c>
    </row>
    <row r="165" spans="1:2">
      <c r="A165" s="9" t="s">
        <v>3045</v>
      </c>
      <c r="B165" s="10">
        <v>1</v>
      </c>
    </row>
    <row r="166" spans="1:2">
      <c r="A166" s="9" t="s">
        <v>3052</v>
      </c>
      <c r="B166" s="10">
        <v>1</v>
      </c>
    </row>
    <row r="167" spans="1:2">
      <c r="A167" s="8" t="s">
        <v>2833</v>
      </c>
      <c r="B167" s="10">
        <v>1</v>
      </c>
    </row>
    <row r="168" spans="1:2">
      <c r="A168" s="9" t="s">
        <v>2834</v>
      </c>
      <c r="B168" s="10">
        <v>1</v>
      </c>
    </row>
    <row r="169" spans="1:2">
      <c r="A169" s="8" t="s">
        <v>3037</v>
      </c>
      <c r="B169" s="10">
        <v>1</v>
      </c>
    </row>
    <row r="170" spans="1:2">
      <c r="A170" s="9" t="s">
        <v>3038</v>
      </c>
      <c r="B170" s="10">
        <v>1</v>
      </c>
    </row>
    <row r="171" spans="1:2">
      <c r="A171" s="8" t="s">
        <v>3514</v>
      </c>
      <c r="B171" s="10">
        <v>746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ataSheet"/>
  <dimension ref="A1:L747"/>
  <sheetViews>
    <sheetView tabSelected="1" topLeftCell="D1" workbookViewId="0">
      <selection activeCell="P15" sqref="P15"/>
    </sheetView>
  </sheetViews>
  <sheetFormatPr defaultRowHeight="15"/>
  <cols>
    <col min="1" max="1" width="0" hidden="1" customWidth="1"/>
    <col min="2" max="2" width="0" style="1" hidden="1" customWidth="1"/>
    <col min="3" max="3" width="0" style="2" hidden="1" customWidth="1"/>
    <col min="4" max="12" width="21" style="1" customWidth="1"/>
  </cols>
  <sheetData>
    <row r="1" spans="1:12">
      <c r="A1" t="s">
        <v>0</v>
      </c>
      <c r="B1" t="s">
        <v>1</v>
      </c>
      <c r="C1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</row>
    <row r="2" spans="1:12">
      <c r="A2" t="s">
        <v>57</v>
      </c>
      <c r="B2" s="1" t="s">
        <v>58</v>
      </c>
      <c r="C2" s="2">
        <v>44916.063113425902</v>
      </c>
      <c r="D2" s="18" t="s">
        <v>59</v>
      </c>
      <c r="E2" s="18" t="s">
        <v>60</v>
      </c>
      <c r="F2" s="18" t="s">
        <v>61</v>
      </c>
      <c r="G2" s="18" t="s">
        <v>62</v>
      </c>
      <c r="H2" s="18" t="s">
        <v>18</v>
      </c>
      <c r="I2" s="18" t="s">
        <v>15</v>
      </c>
      <c r="J2" s="18" t="s">
        <v>63</v>
      </c>
      <c r="K2" s="18" t="s">
        <v>64</v>
      </c>
      <c r="L2" s="18" t="s">
        <v>65</v>
      </c>
    </row>
    <row r="3" spans="1:12">
      <c r="A3" t="s">
        <v>66</v>
      </c>
      <c r="B3" s="1" t="s">
        <v>67</v>
      </c>
      <c r="C3" s="2">
        <v>44916.063125000001</v>
      </c>
      <c r="D3" s="18" t="s">
        <v>59</v>
      </c>
      <c r="E3" s="18" t="s">
        <v>68</v>
      </c>
      <c r="F3" s="18" t="s">
        <v>69</v>
      </c>
      <c r="G3" s="18" t="s">
        <v>62</v>
      </c>
      <c r="H3" s="18" t="s">
        <v>18</v>
      </c>
      <c r="I3" s="18" t="s">
        <v>28</v>
      </c>
      <c r="J3" s="18"/>
      <c r="K3" s="18" t="s">
        <v>70</v>
      </c>
      <c r="L3" s="18" t="s">
        <v>71</v>
      </c>
    </row>
    <row r="4" spans="1:12">
      <c r="A4" t="s">
        <v>72</v>
      </c>
      <c r="B4" s="1" t="s">
        <v>73</v>
      </c>
      <c r="C4" s="2">
        <v>44916.063125000001</v>
      </c>
      <c r="D4" s="18" t="s">
        <v>59</v>
      </c>
      <c r="E4" s="18" t="s">
        <v>68</v>
      </c>
      <c r="F4" s="18" t="s">
        <v>74</v>
      </c>
      <c r="G4" s="18" t="s">
        <v>62</v>
      </c>
      <c r="H4" s="18" t="s">
        <v>18</v>
      </c>
      <c r="I4" s="18" t="s">
        <v>15</v>
      </c>
      <c r="J4" s="18" t="s">
        <v>75</v>
      </c>
      <c r="K4" s="18" t="s">
        <v>76</v>
      </c>
      <c r="L4" s="18" t="s">
        <v>77</v>
      </c>
    </row>
    <row r="5" spans="1:12">
      <c r="A5" t="s">
        <v>78</v>
      </c>
      <c r="B5" s="1" t="s">
        <v>79</v>
      </c>
      <c r="C5" s="2">
        <v>44916.063125000001</v>
      </c>
      <c r="D5" s="18" t="s">
        <v>59</v>
      </c>
      <c r="E5" s="18" t="s">
        <v>68</v>
      </c>
      <c r="F5" s="18" t="s">
        <v>69</v>
      </c>
      <c r="G5" s="18" t="s">
        <v>62</v>
      </c>
      <c r="H5" s="18" t="s">
        <v>18</v>
      </c>
      <c r="I5" s="18" t="s">
        <v>15</v>
      </c>
      <c r="J5" s="18"/>
      <c r="K5" s="18" t="s">
        <v>80</v>
      </c>
      <c r="L5" s="18" t="s">
        <v>71</v>
      </c>
    </row>
    <row r="6" spans="1:12">
      <c r="A6" t="s">
        <v>81</v>
      </c>
      <c r="B6" s="1" t="s">
        <v>82</v>
      </c>
      <c r="C6" s="2">
        <v>44916.063125000001</v>
      </c>
      <c r="D6" s="18" t="s">
        <v>59</v>
      </c>
      <c r="E6" s="18" t="s">
        <v>68</v>
      </c>
      <c r="F6" s="18" t="s">
        <v>69</v>
      </c>
      <c r="G6" s="18" t="s">
        <v>62</v>
      </c>
      <c r="H6" s="18" t="s">
        <v>16</v>
      </c>
      <c r="I6" s="18" t="s">
        <v>13</v>
      </c>
      <c r="J6" s="18"/>
      <c r="K6" s="18" t="s">
        <v>83</v>
      </c>
      <c r="L6" s="18" t="s">
        <v>71</v>
      </c>
    </row>
    <row r="7" spans="1:12">
      <c r="A7" t="s">
        <v>84</v>
      </c>
      <c r="B7" s="1" t="s">
        <v>85</v>
      </c>
      <c r="C7" s="2">
        <v>44916.063125000001</v>
      </c>
      <c r="D7" s="18" t="s">
        <v>59</v>
      </c>
      <c r="E7" s="18" t="s">
        <v>86</v>
      </c>
      <c r="F7" s="18" t="s">
        <v>87</v>
      </c>
      <c r="G7" s="18" t="s">
        <v>88</v>
      </c>
      <c r="H7" s="18" t="s">
        <v>14</v>
      </c>
      <c r="I7" s="18" t="s">
        <v>15</v>
      </c>
      <c r="J7" s="18" t="s">
        <v>89</v>
      </c>
      <c r="K7" s="18" t="s">
        <v>90</v>
      </c>
      <c r="L7" s="18" t="s">
        <v>91</v>
      </c>
    </row>
    <row r="8" spans="1:12">
      <c r="A8" t="s">
        <v>92</v>
      </c>
      <c r="B8" s="1" t="s">
        <v>93</v>
      </c>
      <c r="C8" s="2">
        <v>44916.063125000001</v>
      </c>
      <c r="D8" s="18" t="s">
        <v>59</v>
      </c>
      <c r="E8" s="18" t="s">
        <v>60</v>
      </c>
      <c r="F8" s="18" t="s">
        <v>61</v>
      </c>
      <c r="G8" s="18" t="s">
        <v>62</v>
      </c>
      <c r="H8" s="18" t="s">
        <v>18</v>
      </c>
      <c r="I8" s="18" t="s">
        <v>15</v>
      </c>
      <c r="J8" s="18" t="s">
        <v>94</v>
      </c>
      <c r="K8" s="18" t="s">
        <v>95</v>
      </c>
      <c r="L8" s="18" t="s">
        <v>65</v>
      </c>
    </row>
    <row r="9" spans="1:12">
      <c r="A9" t="s">
        <v>96</v>
      </c>
      <c r="B9" s="1" t="s">
        <v>97</v>
      </c>
      <c r="C9" s="2">
        <v>44916.063125000001</v>
      </c>
      <c r="D9" s="18" t="s">
        <v>59</v>
      </c>
      <c r="E9" s="18" t="s">
        <v>86</v>
      </c>
      <c r="F9" s="18" t="s">
        <v>87</v>
      </c>
      <c r="G9" s="18" t="s">
        <v>62</v>
      </c>
      <c r="H9" s="18" t="s">
        <v>14</v>
      </c>
      <c r="I9" s="18" t="s">
        <v>15</v>
      </c>
      <c r="J9" s="18" t="s">
        <v>98</v>
      </c>
      <c r="K9" s="18" t="s">
        <v>99</v>
      </c>
      <c r="L9" s="18" t="s">
        <v>91</v>
      </c>
    </row>
    <row r="10" spans="1:12">
      <c r="A10" t="s">
        <v>100</v>
      </c>
      <c r="B10" s="1" t="s">
        <v>101</v>
      </c>
      <c r="C10" s="2">
        <v>44916.063136574099</v>
      </c>
      <c r="D10" s="18" t="s">
        <v>59</v>
      </c>
      <c r="E10" s="18" t="s">
        <v>86</v>
      </c>
      <c r="F10" s="18" t="s">
        <v>87</v>
      </c>
      <c r="G10" s="18" t="s">
        <v>62</v>
      </c>
      <c r="H10" s="18" t="s">
        <v>16</v>
      </c>
      <c r="I10" s="18" t="s">
        <v>13</v>
      </c>
      <c r="J10" s="18" t="s">
        <v>102</v>
      </c>
      <c r="K10" s="18" t="s">
        <v>103</v>
      </c>
      <c r="L10" s="18" t="s">
        <v>91</v>
      </c>
    </row>
    <row r="11" spans="1:12">
      <c r="A11" t="s">
        <v>109</v>
      </c>
      <c r="B11" s="1" t="s">
        <v>110</v>
      </c>
      <c r="C11" s="2">
        <v>44916.063136574099</v>
      </c>
      <c r="D11" s="18" t="s">
        <v>59</v>
      </c>
      <c r="E11" s="18" t="s">
        <v>104</v>
      </c>
      <c r="F11" s="18" t="s">
        <v>105</v>
      </c>
      <c r="G11" s="18" t="s">
        <v>62</v>
      </c>
      <c r="H11" s="18" t="s">
        <v>18</v>
      </c>
      <c r="I11" s="18" t="s">
        <v>15</v>
      </c>
      <c r="J11" s="18" t="s">
        <v>106</v>
      </c>
      <c r="K11" s="18" t="s">
        <v>107</v>
      </c>
      <c r="L11" s="18" t="s">
        <v>108</v>
      </c>
    </row>
    <row r="12" spans="1:12">
      <c r="A12" t="s">
        <v>118</v>
      </c>
      <c r="B12" s="1" t="s">
        <v>119</v>
      </c>
      <c r="C12" s="2">
        <v>44917.063379629602</v>
      </c>
      <c r="D12" s="18" t="s">
        <v>59</v>
      </c>
      <c r="E12" s="18" t="s">
        <v>111</v>
      </c>
      <c r="F12" s="18" t="s">
        <v>112</v>
      </c>
      <c r="G12" s="18" t="s">
        <v>62</v>
      </c>
      <c r="H12" s="18" t="s">
        <v>16</v>
      </c>
      <c r="I12" s="18" t="s">
        <v>13</v>
      </c>
      <c r="J12" s="18" t="s">
        <v>113</v>
      </c>
      <c r="K12" s="18" t="s">
        <v>114</v>
      </c>
      <c r="L12" s="18" t="s">
        <v>115</v>
      </c>
    </row>
    <row r="13" spans="1:12">
      <c r="A13" t="s">
        <v>120</v>
      </c>
      <c r="B13" s="1" t="s">
        <v>121</v>
      </c>
      <c r="C13" s="2">
        <v>44917.063379629602</v>
      </c>
      <c r="D13" s="18" t="s">
        <v>59</v>
      </c>
      <c r="E13" s="18" t="s">
        <v>104</v>
      </c>
      <c r="F13" s="18" t="s">
        <v>105</v>
      </c>
      <c r="G13" s="18" t="s">
        <v>88</v>
      </c>
      <c r="H13" s="18" t="s">
        <v>18</v>
      </c>
      <c r="I13" s="18" t="s">
        <v>15</v>
      </c>
      <c r="J13" s="18" t="s">
        <v>122</v>
      </c>
      <c r="K13" s="18" t="s">
        <v>123</v>
      </c>
      <c r="L13" s="18" t="s">
        <v>108</v>
      </c>
    </row>
    <row r="14" spans="1:12">
      <c r="A14" t="s">
        <v>124</v>
      </c>
      <c r="B14" s="1" t="s">
        <v>125</v>
      </c>
      <c r="C14" s="2">
        <v>44917.063379629602</v>
      </c>
      <c r="D14" s="18" t="s">
        <v>59</v>
      </c>
      <c r="E14" s="18" t="s">
        <v>104</v>
      </c>
      <c r="F14" s="18" t="s">
        <v>105</v>
      </c>
      <c r="G14" s="18" t="s">
        <v>62</v>
      </c>
      <c r="H14" s="18" t="s">
        <v>18</v>
      </c>
      <c r="I14" s="18" t="s">
        <v>15</v>
      </c>
      <c r="J14" s="18" t="s">
        <v>126</v>
      </c>
      <c r="K14" s="18" t="s">
        <v>127</v>
      </c>
      <c r="L14" s="18" t="s">
        <v>108</v>
      </c>
    </row>
    <row r="15" spans="1:12">
      <c r="A15" t="s">
        <v>128</v>
      </c>
      <c r="B15" s="1" t="s">
        <v>129</v>
      </c>
      <c r="C15" s="2">
        <v>44917.063379629602</v>
      </c>
      <c r="D15" s="18" t="s">
        <v>59</v>
      </c>
      <c r="E15" s="18" t="s">
        <v>60</v>
      </c>
      <c r="F15" s="18" t="s">
        <v>61</v>
      </c>
      <c r="G15" s="18" t="s">
        <v>62</v>
      </c>
      <c r="H15" s="18" t="s">
        <v>14</v>
      </c>
      <c r="I15" s="18" t="s">
        <v>15</v>
      </c>
      <c r="J15" s="18" t="s">
        <v>130</v>
      </c>
      <c r="K15" s="18" t="s">
        <v>131</v>
      </c>
      <c r="L15" s="18" t="s">
        <v>65</v>
      </c>
    </row>
    <row r="16" spans="1:12">
      <c r="A16" t="s">
        <v>132</v>
      </c>
      <c r="B16" s="1" t="s">
        <v>133</v>
      </c>
      <c r="C16" s="2">
        <v>44917.063379629602</v>
      </c>
      <c r="D16" s="18" t="s">
        <v>59</v>
      </c>
      <c r="E16" s="18" t="s">
        <v>104</v>
      </c>
      <c r="F16" s="18" t="s">
        <v>105</v>
      </c>
      <c r="G16" s="18" t="s">
        <v>62</v>
      </c>
      <c r="H16" s="18" t="s">
        <v>16</v>
      </c>
      <c r="I16" s="18" t="s">
        <v>13</v>
      </c>
      <c r="J16" s="18" t="s">
        <v>134</v>
      </c>
      <c r="K16" s="18" t="s">
        <v>135</v>
      </c>
      <c r="L16" s="18" t="s">
        <v>108</v>
      </c>
    </row>
    <row r="17" spans="1:12">
      <c r="A17" t="s">
        <v>136</v>
      </c>
      <c r="B17" s="1" t="s">
        <v>137</v>
      </c>
      <c r="C17" s="2">
        <v>44917.063379629602</v>
      </c>
      <c r="D17" s="18" t="s">
        <v>59</v>
      </c>
      <c r="E17" s="18" t="s">
        <v>68</v>
      </c>
      <c r="F17" s="18" t="s">
        <v>74</v>
      </c>
      <c r="G17" s="18" t="s">
        <v>62</v>
      </c>
      <c r="H17" s="18" t="s">
        <v>14</v>
      </c>
      <c r="I17" s="18" t="s">
        <v>15</v>
      </c>
      <c r="J17" s="18" t="s">
        <v>138</v>
      </c>
      <c r="K17" s="18" t="s">
        <v>139</v>
      </c>
      <c r="L17" s="18" t="s">
        <v>77</v>
      </c>
    </row>
    <row r="18" spans="1:12">
      <c r="A18" t="s">
        <v>140</v>
      </c>
      <c r="B18" s="1" t="s">
        <v>141</v>
      </c>
      <c r="C18" s="2">
        <v>44917.063379629602</v>
      </c>
      <c r="D18" s="18" t="s">
        <v>59</v>
      </c>
      <c r="E18" s="18" t="s">
        <v>60</v>
      </c>
      <c r="F18" s="18" t="s">
        <v>142</v>
      </c>
      <c r="G18" s="18" t="s">
        <v>62</v>
      </c>
      <c r="H18" s="18" t="s">
        <v>14</v>
      </c>
      <c r="I18" s="18" t="s">
        <v>15</v>
      </c>
      <c r="J18" s="18"/>
      <c r="K18" s="18" t="s">
        <v>143</v>
      </c>
      <c r="L18" s="18" t="s">
        <v>144</v>
      </c>
    </row>
    <row r="19" spans="1:12">
      <c r="A19" t="s">
        <v>145</v>
      </c>
      <c r="B19" s="1" t="s">
        <v>146</v>
      </c>
      <c r="C19" s="2">
        <v>44917.063379629602</v>
      </c>
      <c r="D19" s="18" t="s">
        <v>59</v>
      </c>
      <c r="E19" s="18" t="s">
        <v>68</v>
      </c>
      <c r="F19" s="18" t="s">
        <v>74</v>
      </c>
      <c r="G19" s="18" t="s">
        <v>62</v>
      </c>
      <c r="H19" s="18" t="s">
        <v>18</v>
      </c>
      <c r="I19" s="18" t="s">
        <v>15</v>
      </c>
      <c r="J19" s="18" t="s">
        <v>147</v>
      </c>
      <c r="K19" s="18" t="s">
        <v>148</v>
      </c>
      <c r="L19" s="18" t="s">
        <v>77</v>
      </c>
    </row>
    <row r="20" spans="1:12">
      <c r="A20" t="s">
        <v>149</v>
      </c>
      <c r="B20" s="1" t="s">
        <v>150</v>
      </c>
      <c r="C20" s="2">
        <v>44917.063379629602</v>
      </c>
      <c r="D20" s="18" t="s">
        <v>59</v>
      </c>
      <c r="E20" s="18" t="s">
        <v>60</v>
      </c>
      <c r="F20" s="18" t="s">
        <v>142</v>
      </c>
      <c r="G20" s="18" t="s">
        <v>62</v>
      </c>
      <c r="H20" s="18" t="s">
        <v>18</v>
      </c>
      <c r="I20" s="18" t="s">
        <v>15</v>
      </c>
      <c r="J20" s="18"/>
      <c r="K20" s="18" t="s">
        <v>151</v>
      </c>
      <c r="L20" s="18" t="s">
        <v>144</v>
      </c>
    </row>
    <row r="21" spans="1:12">
      <c r="A21" t="s">
        <v>152</v>
      </c>
      <c r="B21" s="1" t="s">
        <v>153</v>
      </c>
      <c r="C21" s="2">
        <v>44917.063379629602</v>
      </c>
      <c r="D21" s="18" t="s">
        <v>59</v>
      </c>
      <c r="E21" s="18" t="s">
        <v>68</v>
      </c>
      <c r="F21" s="18" t="s">
        <v>69</v>
      </c>
      <c r="G21" s="18" t="s">
        <v>62</v>
      </c>
      <c r="H21" s="18" t="s">
        <v>18</v>
      </c>
      <c r="I21" s="18" t="s">
        <v>15</v>
      </c>
      <c r="J21" s="18"/>
      <c r="K21" s="18" t="s">
        <v>154</v>
      </c>
      <c r="L21" s="18" t="s">
        <v>71</v>
      </c>
    </row>
    <row r="22" spans="1:12">
      <c r="A22" t="s">
        <v>155</v>
      </c>
      <c r="B22" s="1" t="s">
        <v>156</v>
      </c>
      <c r="C22" s="2">
        <v>44917.063379629602</v>
      </c>
      <c r="D22" s="18" t="s">
        <v>59</v>
      </c>
      <c r="E22" s="18" t="s">
        <v>111</v>
      </c>
      <c r="F22" s="18" t="s">
        <v>112</v>
      </c>
      <c r="G22" s="18" t="s">
        <v>88</v>
      </c>
      <c r="H22" s="18" t="s">
        <v>14</v>
      </c>
      <c r="I22" s="18" t="s">
        <v>15</v>
      </c>
      <c r="J22" s="18" t="s">
        <v>157</v>
      </c>
      <c r="K22" s="18" t="s">
        <v>158</v>
      </c>
      <c r="L22" s="18" t="s">
        <v>115</v>
      </c>
    </row>
    <row r="23" spans="1:12">
      <c r="A23" t="s">
        <v>159</v>
      </c>
      <c r="B23" s="1" t="s">
        <v>160</v>
      </c>
      <c r="C23" s="2">
        <v>44917.063379629602</v>
      </c>
      <c r="D23" s="18" t="s">
        <v>59</v>
      </c>
      <c r="E23" s="18" t="s">
        <v>111</v>
      </c>
      <c r="F23" s="18" t="s">
        <v>112</v>
      </c>
      <c r="G23" s="18" t="s">
        <v>62</v>
      </c>
      <c r="H23" s="18" t="s">
        <v>16</v>
      </c>
      <c r="I23" s="18" t="s">
        <v>13</v>
      </c>
      <c r="J23" s="18" t="s">
        <v>161</v>
      </c>
      <c r="K23" s="18" t="s">
        <v>162</v>
      </c>
      <c r="L23" s="18" t="s">
        <v>115</v>
      </c>
    </row>
    <row r="24" spans="1:12">
      <c r="A24" t="s">
        <v>163</v>
      </c>
      <c r="B24" s="1" t="s">
        <v>164</v>
      </c>
      <c r="C24" s="2">
        <v>44917.063379629602</v>
      </c>
      <c r="D24" s="18" t="s">
        <v>59</v>
      </c>
      <c r="E24" s="18" t="s">
        <v>104</v>
      </c>
      <c r="F24" s="18" t="s">
        <v>105</v>
      </c>
      <c r="G24" s="18" t="s">
        <v>62</v>
      </c>
      <c r="H24" s="18" t="s">
        <v>14</v>
      </c>
      <c r="I24" s="18" t="s">
        <v>15</v>
      </c>
      <c r="J24" s="18" t="s">
        <v>165</v>
      </c>
      <c r="K24" s="18" t="s">
        <v>166</v>
      </c>
      <c r="L24" s="18" t="s">
        <v>108</v>
      </c>
    </row>
    <row r="25" spans="1:12">
      <c r="A25" t="s">
        <v>167</v>
      </c>
      <c r="B25" s="1" t="s">
        <v>168</v>
      </c>
      <c r="C25" s="2">
        <v>44917.063379629602</v>
      </c>
      <c r="D25" s="18" t="s">
        <v>59</v>
      </c>
      <c r="E25" s="18" t="s">
        <v>60</v>
      </c>
      <c r="F25" s="18" t="s">
        <v>61</v>
      </c>
      <c r="G25" s="18" t="s">
        <v>62</v>
      </c>
      <c r="H25" s="18" t="s">
        <v>14</v>
      </c>
      <c r="I25" s="18" t="s">
        <v>15</v>
      </c>
      <c r="J25" s="18" t="s">
        <v>169</v>
      </c>
      <c r="K25" s="18" t="s">
        <v>170</v>
      </c>
      <c r="L25" s="18" t="s">
        <v>65</v>
      </c>
    </row>
    <row r="26" spans="1:12">
      <c r="A26" t="s">
        <v>171</v>
      </c>
      <c r="B26" s="1" t="s">
        <v>172</v>
      </c>
      <c r="C26" s="2">
        <v>44917.063379629602</v>
      </c>
      <c r="D26" s="18" t="s">
        <v>59</v>
      </c>
      <c r="E26" s="18" t="s">
        <v>111</v>
      </c>
      <c r="F26" s="18" t="s">
        <v>112</v>
      </c>
      <c r="G26" s="18" t="s">
        <v>88</v>
      </c>
      <c r="H26" s="18" t="s">
        <v>18</v>
      </c>
      <c r="I26" s="18" t="s">
        <v>15</v>
      </c>
      <c r="J26" s="18" t="s">
        <v>173</v>
      </c>
      <c r="K26" s="18" t="s">
        <v>174</v>
      </c>
      <c r="L26" s="18" t="s">
        <v>115</v>
      </c>
    </row>
    <row r="27" spans="1:12">
      <c r="A27" t="s">
        <v>175</v>
      </c>
      <c r="B27" s="1" t="s">
        <v>176</v>
      </c>
      <c r="C27" s="2">
        <v>44917.063391203701</v>
      </c>
      <c r="D27" s="18" t="s">
        <v>59</v>
      </c>
      <c r="E27" s="18" t="s">
        <v>111</v>
      </c>
      <c r="F27" s="18" t="s">
        <v>177</v>
      </c>
      <c r="G27" s="18" t="s">
        <v>88</v>
      </c>
      <c r="H27" s="18" t="s">
        <v>14</v>
      </c>
      <c r="I27" s="18" t="s">
        <v>15</v>
      </c>
      <c r="J27" s="18"/>
      <c r="K27" s="18" t="s">
        <v>178</v>
      </c>
      <c r="L27" s="18" t="s">
        <v>179</v>
      </c>
    </row>
    <row r="28" spans="1:12">
      <c r="A28" t="s">
        <v>180</v>
      </c>
      <c r="B28" s="1" t="s">
        <v>181</v>
      </c>
      <c r="C28" s="2">
        <v>44917.063391203701</v>
      </c>
      <c r="D28" s="18" t="s">
        <v>59</v>
      </c>
      <c r="E28" s="18" t="s">
        <v>60</v>
      </c>
      <c r="F28" s="18" t="s">
        <v>142</v>
      </c>
      <c r="G28" s="18" t="s">
        <v>88</v>
      </c>
      <c r="H28" s="18" t="s">
        <v>18</v>
      </c>
      <c r="I28" s="18" t="s">
        <v>15</v>
      </c>
      <c r="J28" s="18"/>
      <c r="K28" s="18" t="s">
        <v>182</v>
      </c>
      <c r="L28" s="18" t="s">
        <v>144</v>
      </c>
    </row>
    <row r="29" spans="1:12">
      <c r="A29" t="s">
        <v>183</v>
      </c>
      <c r="B29" s="1" t="s">
        <v>184</v>
      </c>
      <c r="C29" s="2">
        <v>44917.063391203701</v>
      </c>
      <c r="D29" s="18" t="s">
        <v>59</v>
      </c>
      <c r="E29" s="18" t="s">
        <v>185</v>
      </c>
      <c r="F29" s="18" t="s">
        <v>186</v>
      </c>
      <c r="G29" s="18" t="s">
        <v>88</v>
      </c>
      <c r="H29" s="18" t="s">
        <v>14</v>
      </c>
      <c r="I29" s="18" t="s">
        <v>15</v>
      </c>
      <c r="J29" s="18"/>
      <c r="K29" s="18" t="s">
        <v>187</v>
      </c>
      <c r="L29" s="18" t="s">
        <v>188</v>
      </c>
    </row>
    <row r="30" spans="1:12">
      <c r="A30" t="s">
        <v>189</v>
      </c>
      <c r="B30" s="1" t="s">
        <v>190</v>
      </c>
      <c r="C30" s="2">
        <v>44917.063391203701</v>
      </c>
      <c r="D30" s="18" t="s">
        <v>59</v>
      </c>
      <c r="E30" s="18" t="s">
        <v>185</v>
      </c>
      <c r="F30" s="18" t="s">
        <v>186</v>
      </c>
      <c r="G30" s="18" t="s">
        <v>88</v>
      </c>
      <c r="H30" s="18" t="s">
        <v>14</v>
      </c>
      <c r="I30" s="18" t="s">
        <v>15</v>
      </c>
      <c r="J30" s="18"/>
      <c r="K30" s="18" t="s">
        <v>191</v>
      </c>
      <c r="L30" s="18" t="s">
        <v>188</v>
      </c>
    </row>
    <row r="31" spans="1:12">
      <c r="A31" t="s">
        <v>192</v>
      </c>
      <c r="B31" s="1" t="s">
        <v>193</v>
      </c>
      <c r="C31" s="2">
        <v>44917.063391203701</v>
      </c>
      <c r="D31" s="18" t="s">
        <v>59</v>
      </c>
      <c r="E31" s="18" t="s">
        <v>104</v>
      </c>
      <c r="F31" s="18" t="s">
        <v>105</v>
      </c>
      <c r="G31" s="18" t="s">
        <v>62</v>
      </c>
      <c r="H31" s="18" t="s">
        <v>18</v>
      </c>
      <c r="I31" s="18" t="s">
        <v>15</v>
      </c>
      <c r="J31" s="18" t="s">
        <v>194</v>
      </c>
      <c r="K31" s="18" t="s">
        <v>195</v>
      </c>
      <c r="L31" s="18" t="s">
        <v>108</v>
      </c>
    </row>
    <row r="32" spans="1:12">
      <c r="A32" t="s">
        <v>196</v>
      </c>
      <c r="B32" s="1" t="s">
        <v>197</v>
      </c>
      <c r="C32" s="2">
        <v>44917.063391203701</v>
      </c>
      <c r="D32" s="18" t="s">
        <v>59</v>
      </c>
      <c r="E32" s="18" t="s">
        <v>60</v>
      </c>
      <c r="F32" s="18" t="s">
        <v>142</v>
      </c>
      <c r="G32" s="18" t="s">
        <v>62</v>
      </c>
      <c r="H32" s="18" t="s">
        <v>14</v>
      </c>
      <c r="I32" s="18" t="s">
        <v>15</v>
      </c>
      <c r="J32" s="18"/>
      <c r="K32" s="18" t="s">
        <v>198</v>
      </c>
      <c r="L32" s="18" t="s">
        <v>144</v>
      </c>
    </row>
    <row r="33" spans="1:12">
      <c r="A33" t="s">
        <v>199</v>
      </c>
      <c r="B33" s="1" t="s">
        <v>200</v>
      </c>
      <c r="C33" s="2">
        <v>44917.063391203701</v>
      </c>
      <c r="D33" s="18" t="s">
        <v>59</v>
      </c>
      <c r="E33" s="18" t="s">
        <v>104</v>
      </c>
      <c r="F33" s="18" t="s">
        <v>105</v>
      </c>
      <c r="G33" s="18" t="s">
        <v>62</v>
      </c>
      <c r="H33" s="18" t="s">
        <v>14</v>
      </c>
      <c r="I33" s="18" t="s">
        <v>15</v>
      </c>
      <c r="J33" s="18" t="s">
        <v>201</v>
      </c>
      <c r="K33" s="18" t="s">
        <v>202</v>
      </c>
      <c r="L33" s="18" t="s">
        <v>108</v>
      </c>
    </row>
    <row r="34" spans="1:12">
      <c r="A34" t="s">
        <v>203</v>
      </c>
      <c r="B34" s="1" t="s">
        <v>204</v>
      </c>
      <c r="C34" s="2">
        <v>44917.063391203701</v>
      </c>
      <c r="D34" s="18" t="s">
        <v>59</v>
      </c>
      <c r="E34" s="18" t="s">
        <v>205</v>
      </c>
      <c r="F34" s="18" t="s">
        <v>206</v>
      </c>
      <c r="G34" s="18" t="s">
        <v>207</v>
      </c>
      <c r="H34" s="18" t="s">
        <v>16</v>
      </c>
      <c r="I34" s="18" t="s">
        <v>13</v>
      </c>
      <c r="J34" s="18" t="s">
        <v>208</v>
      </c>
      <c r="K34" s="18" t="s">
        <v>209</v>
      </c>
      <c r="L34" s="18" t="s">
        <v>210</v>
      </c>
    </row>
    <row r="35" spans="1:12">
      <c r="A35" t="s">
        <v>211</v>
      </c>
      <c r="B35" s="1" t="s">
        <v>212</v>
      </c>
      <c r="C35" s="2">
        <v>44917.063391203701</v>
      </c>
      <c r="D35" s="18" t="s">
        <v>59</v>
      </c>
      <c r="E35" s="18" t="s">
        <v>86</v>
      </c>
      <c r="F35" s="18" t="s">
        <v>213</v>
      </c>
      <c r="G35" s="18" t="s">
        <v>62</v>
      </c>
      <c r="H35" s="18" t="s">
        <v>18</v>
      </c>
      <c r="I35" s="18" t="s">
        <v>15</v>
      </c>
      <c r="J35" s="18"/>
      <c r="K35" s="18" t="s">
        <v>214</v>
      </c>
      <c r="L35" s="18" t="s">
        <v>215</v>
      </c>
    </row>
    <row r="36" spans="1:12">
      <c r="A36" t="s">
        <v>216</v>
      </c>
      <c r="B36" s="1" t="s">
        <v>217</v>
      </c>
      <c r="C36" s="2">
        <v>44917.063391203701</v>
      </c>
      <c r="D36" s="18" t="s">
        <v>59</v>
      </c>
      <c r="E36" s="18" t="s">
        <v>60</v>
      </c>
      <c r="F36" s="18" t="s">
        <v>61</v>
      </c>
      <c r="G36" s="18" t="s">
        <v>62</v>
      </c>
      <c r="H36" s="18" t="s">
        <v>18</v>
      </c>
      <c r="I36" s="18" t="s">
        <v>15</v>
      </c>
      <c r="J36" s="18" t="s">
        <v>218</v>
      </c>
      <c r="K36" s="18" t="s">
        <v>219</v>
      </c>
      <c r="L36" s="18" t="s">
        <v>65</v>
      </c>
    </row>
    <row r="37" spans="1:12">
      <c r="A37" t="s">
        <v>220</v>
      </c>
      <c r="B37" s="1" t="s">
        <v>221</v>
      </c>
      <c r="C37" s="2">
        <v>44917.063391203701</v>
      </c>
      <c r="D37" s="18" t="s">
        <v>59</v>
      </c>
      <c r="E37" s="18" t="s">
        <v>111</v>
      </c>
      <c r="F37" s="18" t="s">
        <v>112</v>
      </c>
      <c r="G37" s="18" t="s">
        <v>62</v>
      </c>
      <c r="H37" s="18" t="s">
        <v>18</v>
      </c>
      <c r="I37" s="18" t="s">
        <v>15</v>
      </c>
      <c r="J37" s="18" t="s">
        <v>222</v>
      </c>
      <c r="K37" s="18" t="s">
        <v>223</v>
      </c>
      <c r="L37" s="18" t="s">
        <v>115</v>
      </c>
    </row>
    <row r="38" spans="1:12">
      <c r="A38" t="s">
        <v>224</v>
      </c>
      <c r="B38" s="1" t="s">
        <v>225</v>
      </c>
      <c r="C38" s="2">
        <v>44917.063391203701</v>
      </c>
      <c r="D38" s="18" t="s">
        <v>59</v>
      </c>
      <c r="E38" s="18" t="s">
        <v>111</v>
      </c>
      <c r="F38" s="18" t="s">
        <v>112</v>
      </c>
      <c r="G38" s="18" t="s">
        <v>62</v>
      </c>
      <c r="H38" s="18" t="s">
        <v>18</v>
      </c>
      <c r="I38" s="18" t="s">
        <v>15</v>
      </c>
      <c r="J38" s="18" t="s">
        <v>226</v>
      </c>
      <c r="K38" s="18" t="s">
        <v>227</v>
      </c>
      <c r="L38" s="18" t="s">
        <v>115</v>
      </c>
    </row>
    <row r="39" spans="1:12">
      <c r="A39" t="s">
        <v>228</v>
      </c>
      <c r="B39" s="1" t="s">
        <v>229</v>
      </c>
      <c r="C39" s="2">
        <v>44917.063391203701</v>
      </c>
      <c r="D39" s="18" t="s">
        <v>59</v>
      </c>
      <c r="E39" s="18" t="s">
        <v>111</v>
      </c>
      <c r="F39" s="18" t="s">
        <v>112</v>
      </c>
      <c r="G39" s="18" t="s">
        <v>62</v>
      </c>
      <c r="H39" s="18" t="s">
        <v>14</v>
      </c>
      <c r="I39" s="18" t="s">
        <v>15</v>
      </c>
      <c r="J39" s="18" t="s">
        <v>230</v>
      </c>
      <c r="K39" s="18" t="s">
        <v>231</v>
      </c>
      <c r="L39" s="18" t="s">
        <v>115</v>
      </c>
    </row>
    <row r="40" spans="1:12">
      <c r="A40" t="s">
        <v>232</v>
      </c>
      <c r="B40" s="1" t="s">
        <v>233</v>
      </c>
      <c r="C40" s="2">
        <v>44917.063391203701</v>
      </c>
      <c r="D40" s="18" t="s">
        <v>59</v>
      </c>
      <c r="E40" s="18" t="s">
        <v>111</v>
      </c>
      <c r="F40" s="18" t="s">
        <v>112</v>
      </c>
      <c r="G40" s="18" t="s">
        <v>62</v>
      </c>
      <c r="H40" s="18" t="s">
        <v>14</v>
      </c>
      <c r="I40" s="18" t="s">
        <v>15</v>
      </c>
      <c r="J40" s="18" t="s">
        <v>234</v>
      </c>
      <c r="K40" s="18" t="s">
        <v>235</v>
      </c>
      <c r="L40" s="18" t="s">
        <v>115</v>
      </c>
    </row>
    <row r="41" spans="1:12">
      <c r="A41" t="s">
        <v>236</v>
      </c>
      <c r="B41" s="1" t="s">
        <v>237</v>
      </c>
      <c r="C41" s="2">
        <v>44917.063391203701</v>
      </c>
      <c r="D41" s="18" t="s">
        <v>59</v>
      </c>
      <c r="E41" s="18" t="s">
        <v>111</v>
      </c>
      <c r="F41" s="18" t="s">
        <v>112</v>
      </c>
      <c r="G41" s="18" t="s">
        <v>88</v>
      </c>
      <c r="H41" s="18" t="s">
        <v>16</v>
      </c>
      <c r="I41" s="18" t="s">
        <v>13</v>
      </c>
      <c r="J41" s="18" t="s">
        <v>238</v>
      </c>
      <c r="K41" s="18" t="s">
        <v>239</v>
      </c>
      <c r="L41" s="18" t="s">
        <v>115</v>
      </c>
    </row>
    <row r="42" spans="1:12">
      <c r="A42" t="s">
        <v>526</v>
      </c>
      <c r="B42" s="1" t="s">
        <v>527</v>
      </c>
      <c r="C42" s="2">
        <v>44924.066111111097</v>
      </c>
      <c r="D42" s="18" t="s">
        <v>520</v>
      </c>
      <c r="E42" s="18" t="s">
        <v>521</v>
      </c>
      <c r="F42" s="18" t="s">
        <v>522</v>
      </c>
      <c r="G42" s="18" t="s">
        <v>429</v>
      </c>
      <c r="H42" s="18" t="s">
        <v>14</v>
      </c>
      <c r="I42" s="18" t="s">
        <v>15</v>
      </c>
      <c r="J42" s="18" t="s">
        <v>528</v>
      </c>
      <c r="K42" s="18" t="s">
        <v>529</v>
      </c>
      <c r="L42" s="18" t="s">
        <v>525</v>
      </c>
    </row>
    <row r="43" spans="1:12">
      <c r="A43" t="s">
        <v>240</v>
      </c>
      <c r="B43" s="1" t="s">
        <v>241</v>
      </c>
      <c r="C43" s="2">
        <v>44917.063391203701</v>
      </c>
      <c r="D43" s="18" t="s">
        <v>59</v>
      </c>
      <c r="E43" s="18" t="s">
        <v>111</v>
      </c>
      <c r="F43" s="18" t="s">
        <v>112</v>
      </c>
      <c r="G43" s="18" t="s">
        <v>62</v>
      </c>
      <c r="H43" s="18" t="s">
        <v>18</v>
      </c>
      <c r="I43" s="18" t="s">
        <v>15</v>
      </c>
      <c r="J43" s="18" t="s">
        <v>242</v>
      </c>
      <c r="K43" s="18" t="s">
        <v>243</v>
      </c>
      <c r="L43" s="18" t="s">
        <v>115</v>
      </c>
    </row>
    <row r="44" spans="1:12">
      <c r="A44" t="s">
        <v>247</v>
      </c>
      <c r="B44" s="1" t="s">
        <v>248</v>
      </c>
      <c r="C44" s="2">
        <v>44918.063645833303</v>
      </c>
      <c r="D44" s="18" t="s">
        <v>59</v>
      </c>
      <c r="E44" s="18" t="s">
        <v>104</v>
      </c>
      <c r="F44" s="18" t="s">
        <v>105</v>
      </c>
      <c r="G44" s="18" t="s">
        <v>62</v>
      </c>
      <c r="H44" s="18" t="s">
        <v>16</v>
      </c>
      <c r="I44" s="18" t="s">
        <v>13</v>
      </c>
      <c r="J44" s="18" t="s">
        <v>249</v>
      </c>
      <c r="K44" s="18" t="s">
        <v>250</v>
      </c>
      <c r="L44" s="18" t="s">
        <v>108</v>
      </c>
    </row>
    <row r="45" spans="1:12">
      <c r="A45" t="s">
        <v>251</v>
      </c>
      <c r="B45" s="1" t="s">
        <v>252</v>
      </c>
      <c r="C45" s="2">
        <v>44918.063657407401</v>
      </c>
      <c r="D45" s="18" t="s">
        <v>59</v>
      </c>
      <c r="E45" s="18" t="s">
        <v>104</v>
      </c>
      <c r="F45" s="18" t="s">
        <v>105</v>
      </c>
      <c r="G45" s="18" t="s">
        <v>62</v>
      </c>
      <c r="H45" s="18" t="s">
        <v>18</v>
      </c>
      <c r="I45" s="18" t="s">
        <v>28</v>
      </c>
      <c r="J45" s="18" t="s">
        <v>253</v>
      </c>
      <c r="K45" s="18" t="s">
        <v>254</v>
      </c>
      <c r="L45" s="18" t="s">
        <v>108</v>
      </c>
    </row>
    <row r="46" spans="1:12">
      <c r="A46" t="s">
        <v>255</v>
      </c>
      <c r="B46" s="1" t="s">
        <v>256</v>
      </c>
      <c r="C46" s="2">
        <v>44918.063657407401</v>
      </c>
      <c r="D46" s="18" t="s">
        <v>59</v>
      </c>
      <c r="E46" s="18" t="s">
        <v>257</v>
      </c>
      <c r="F46" s="18" t="s">
        <v>258</v>
      </c>
      <c r="G46" s="18" t="s">
        <v>88</v>
      </c>
      <c r="H46" s="18" t="s">
        <v>14</v>
      </c>
      <c r="I46" s="18" t="s">
        <v>15</v>
      </c>
      <c r="J46" s="18" t="s">
        <v>259</v>
      </c>
      <c r="K46" s="18" t="s">
        <v>260</v>
      </c>
      <c r="L46" s="18" t="s">
        <v>261</v>
      </c>
    </row>
    <row r="47" spans="1:12">
      <c r="A47" t="s">
        <v>262</v>
      </c>
      <c r="B47" s="1" t="s">
        <v>263</v>
      </c>
      <c r="C47" s="2">
        <v>44918.063657407401</v>
      </c>
      <c r="D47" s="18" t="s">
        <v>59</v>
      </c>
      <c r="E47" s="18" t="s">
        <v>60</v>
      </c>
      <c r="F47" s="18" t="s">
        <v>142</v>
      </c>
      <c r="G47" s="18" t="s">
        <v>62</v>
      </c>
      <c r="H47" s="18" t="s">
        <v>14</v>
      </c>
      <c r="I47" s="18" t="s">
        <v>15</v>
      </c>
      <c r="J47" s="18"/>
      <c r="K47" s="18" t="s">
        <v>264</v>
      </c>
      <c r="L47" s="18" t="s">
        <v>144</v>
      </c>
    </row>
    <row r="48" spans="1:12">
      <c r="A48" t="s">
        <v>265</v>
      </c>
      <c r="B48" s="1" t="s">
        <v>266</v>
      </c>
      <c r="C48" s="2">
        <v>44918.063657407401</v>
      </c>
      <c r="D48" s="18" t="s">
        <v>59</v>
      </c>
      <c r="E48" s="18" t="s">
        <v>60</v>
      </c>
      <c r="F48" s="18" t="s">
        <v>142</v>
      </c>
      <c r="G48" s="18" t="s">
        <v>62</v>
      </c>
      <c r="H48" s="18" t="s">
        <v>14</v>
      </c>
      <c r="I48" s="18" t="s">
        <v>15</v>
      </c>
      <c r="J48" s="18"/>
      <c r="K48" s="18" t="s">
        <v>267</v>
      </c>
      <c r="L48" s="18" t="s">
        <v>144</v>
      </c>
    </row>
    <row r="49" spans="1:12">
      <c r="A49" t="s">
        <v>268</v>
      </c>
      <c r="B49" s="1" t="s">
        <v>269</v>
      </c>
      <c r="C49" s="2">
        <v>44918.063657407401</v>
      </c>
      <c r="D49" s="18" t="s">
        <v>59</v>
      </c>
      <c r="E49" s="18" t="s">
        <v>244</v>
      </c>
      <c r="F49" s="18" t="s">
        <v>245</v>
      </c>
      <c r="G49" s="18" t="s">
        <v>88</v>
      </c>
      <c r="H49" s="18" t="s">
        <v>18</v>
      </c>
      <c r="I49" s="18" t="s">
        <v>15</v>
      </c>
      <c r="J49" s="18" t="s">
        <v>270</v>
      </c>
      <c r="K49" s="18" t="s">
        <v>271</v>
      </c>
      <c r="L49" s="18" t="s">
        <v>246</v>
      </c>
    </row>
    <row r="50" spans="1:12">
      <c r="A50" t="s">
        <v>518</v>
      </c>
      <c r="B50" s="1" t="s">
        <v>519</v>
      </c>
      <c r="C50" s="2">
        <v>44924.066111111097</v>
      </c>
      <c r="D50" s="18" t="s">
        <v>520</v>
      </c>
      <c r="E50" s="18" t="s">
        <v>521</v>
      </c>
      <c r="F50" s="18" t="s">
        <v>522</v>
      </c>
      <c r="G50" s="18" t="s">
        <v>429</v>
      </c>
      <c r="H50" s="18" t="s">
        <v>14</v>
      </c>
      <c r="I50" s="18" t="s">
        <v>15</v>
      </c>
      <c r="J50" s="18" t="s">
        <v>523</v>
      </c>
      <c r="K50" s="18" t="s">
        <v>524</v>
      </c>
      <c r="L50" s="18" t="s">
        <v>525</v>
      </c>
    </row>
    <row r="51" spans="1:12">
      <c r="A51" t="s">
        <v>272</v>
      </c>
      <c r="B51" s="1" t="s">
        <v>273</v>
      </c>
      <c r="C51" s="2">
        <v>44918.063657407401</v>
      </c>
      <c r="D51" s="18" t="s">
        <v>59</v>
      </c>
      <c r="E51" s="18" t="s">
        <v>104</v>
      </c>
      <c r="F51" s="18" t="s">
        <v>105</v>
      </c>
      <c r="G51" s="18" t="s">
        <v>62</v>
      </c>
      <c r="H51" s="18" t="s">
        <v>14</v>
      </c>
      <c r="I51" s="18" t="s">
        <v>15</v>
      </c>
      <c r="J51" s="18" t="s">
        <v>274</v>
      </c>
      <c r="K51" s="18" t="s">
        <v>275</v>
      </c>
      <c r="L51" s="18" t="s">
        <v>108</v>
      </c>
    </row>
    <row r="52" spans="1:12">
      <c r="A52" t="s">
        <v>276</v>
      </c>
      <c r="B52" s="1" t="s">
        <v>277</v>
      </c>
      <c r="C52" s="2">
        <v>44918.063657407401</v>
      </c>
      <c r="D52" s="18" t="s">
        <v>59</v>
      </c>
      <c r="E52" s="18" t="s">
        <v>104</v>
      </c>
      <c r="F52" s="18" t="s">
        <v>105</v>
      </c>
      <c r="G52" s="18" t="s">
        <v>62</v>
      </c>
      <c r="H52" s="18" t="s">
        <v>14</v>
      </c>
      <c r="I52" s="18" t="s">
        <v>15</v>
      </c>
      <c r="J52" s="18" t="s">
        <v>278</v>
      </c>
      <c r="K52" s="18" t="s">
        <v>279</v>
      </c>
      <c r="L52" s="18" t="s">
        <v>108</v>
      </c>
    </row>
    <row r="53" spans="1:12">
      <c r="A53" t="s">
        <v>320</v>
      </c>
      <c r="B53" s="1" t="s">
        <v>321</v>
      </c>
      <c r="C53" s="2">
        <v>44924.064050925903</v>
      </c>
      <c r="D53" s="18" t="s">
        <v>322</v>
      </c>
      <c r="E53" s="18" t="s">
        <v>323</v>
      </c>
      <c r="F53" s="18" t="s">
        <v>324</v>
      </c>
      <c r="G53" s="18" t="s">
        <v>325</v>
      </c>
      <c r="H53" s="18" t="s">
        <v>14</v>
      </c>
      <c r="I53" s="18" t="s">
        <v>15</v>
      </c>
      <c r="J53" s="18" t="s">
        <v>326</v>
      </c>
      <c r="K53" s="18" t="s">
        <v>327</v>
      </c>
      <c r="L53" s="18" t="s">
        <v>328</v>
      </c>
    </row>
    <row r="54" spans="1:12">
      <c r="A54" t="s">
        <v>329</v>
      </c>
      <c r="B54" s="1" t="s">
        <v>330</v>
      </c>
      <c r="C54" s="2">
        <v>44924.064050925903</v>
      </c>
      <c r="D54" s="18" t="s">
        <v>322</v>
      </c>
      <c r="E54" s="18" t="s">
        <v>331</v>
      </c>
      <c r="F54" s="18" t="s">
        <v>332</v>
      </c>
      <c r="G54" s="18" t="s">
        <v>88</v>
      </c>
      <c r="H54" s="18" t="s">
        <v>16</v>
      </c>
      <c r="I54" s="18" t="s">
        <v>13</v>
      </c>
      <c r="J54" s="18" t="s">
        <v>333</v>
      </c>
      <c r="K54" s="18" t="s">
        <v>334</v>
      </c>
      <c r="L54" s="18" t="s">
        <v>335</v>
      </c>
    </row>
    <row r="55" spans="1:12">
      <c r="A55" t="s">
        <v>336</v>
      </c>
      <c r="B55" s="1" t="s">
        <v>337</v>
      </c>
      <c r="C55" s="2">
        <v>44924.066076388903</v>
      </c>
      <c r="D55" s="18" t="s">
        <v>322</v>
      </c>
      <c r="E55" s="18" t="s">
        <v>338</v>
      </c>
      <c r="F55" s="18" t="s">
        <v>339</v>
      </c>
      <c r="G55" s="18" t="s">
        <v>62</v>
      </c>
      <c r="H55" s="18" t="s">
        <v>16</v>
      </c>
      <c r="I55" s="18" t="s">
        <v>13</v>
      </c>
      <c r="J55" s="18" t="s">
        <v>340</v>
      </c>
      <c r="K55" s="18" t="s">
        <v>341</v>
      </c>
      <c r="L55" s="18" t="s">
        <v>342</v>
      </c>
    </row>
    <row r="56" spans="1:12">
      <c r="A56" t="s">
        <v>343</v>
      </c>
      <c r="B56" s="1" t="s">
        <v>344</v>
      </c>
      <c r="C56" s="2">
        <v>44924.066076388903</v>
      </c>
      <c r="D56" s="18" t="s">
        <v>322</v>
      </c>
      <c r="E56" s="18" t="s">
        <v>338</v>
      </c>
      <c r="F56" s="18" t="s">
        <v>339</v>
      </c>
      <c r="G56" s="18" t="s">
        <v>62</v>
      </c>
      <c r="H56" s="18" t="s">
        <v>18</v>
      </c>
      <c r="I56" s="18" t="s">
        <v>15</v>
      </c>
      <c r="J56" s="18" t="s">
        <v>345</v>
      </c>
      <c r="K56" s="18" t="s">
        <v>346</v>
      </c>
      <c r="L56" s="18" t="s">
        <v>342</v>
      </c>
    </row>
    <row r="57" spans="1:12">
      <c r="A57" t="s">
        <v>347</v>
      </c>
      <c r="B57" s="1" t="s">
        <v>348</v>
      </c>
      <c r="C57" s="2">
        <v>44924.066076388903</v>
      </c>
      <c r="D57" s="18" t="s">
        <v>322</v>
      </c>
      <c r="E57" s="18" t="s">
        <v>338</v>
      </c>
      <c r="F57" s="18" t="s">
        <v>339</v>
      </c>
      <c r="G57" s="18" t="s">
        <v>62</v>
      </c>
      <c r="H57" s="18" t="s">
        <v>16</v>
      </c>
      <c r="I57" s="18" t="s">
        <v>13</v>
      </c>
      <c r="J57" s="18" t="s">
        <v>349</v>
      </c>
      <c r="K57" s="18" t="s">
        <v>350</v>
      </c>
      <c r="L57" s="18" t="s">
        <v>342</v>
      </c>
    </row>
    <row r="58" spans="1:12">
      <c r="A58" t="s">
        <v>351</v>
      </c>
      <c r="B58" s="1" t="s">
        <v>352</v>
      </c>
      <c r="C58" s="2">
        <v>44924.066076388903</v>
      </c>
      <c r="D58" s="18" t="s">
        <v>322</v>
      </c>
      <c r="E58" s="18" t="s">
        <v>338</v>
      </c>
      <c r="F58" s="18" t="s">
        <v>339</v>
      </c>
      <c r="G58" s="18" t="s">
        <v>62</v>
      </c>
      <c r="H58" s="18" t="s">
        <v>16</v>
      </c>
      <c r="I58" s="18" t="s">
        <v>13</v>
      </c>
      <c r="J58" s="18" t="s">
        <v>353</v>
      </c>
      <c r="K58" s="18" t="s">
        <v>354</v>
      </c>
      <c r="L58" s="18" t="s">
        <v>342</v>
      </c>
    </row>
    <row r="59" spans="1:12">
      <c r="A59" t="s">
        <v>355</v>
      </c>
      <c r="B59" s="1" t="s">
        <v>356</v>
      </c>
      <c r="C59" s="2">
        <v>44924.066076388903</v>
      </c>
      <c r="D59" s="18" t="s">
        <v>322</v>
      </c>
      <c r="E59" s="18" t="s">
        <v>338</v>
      </c>
      <c r="F59" s="18" t="s">
        <v>339</v>
      </c>
      <c r="G59" s="18" t="s">
        <v>62</v>
      </c>
      <c r="H59" s="18" t="s">
        <v>18</v>
      </c>
      <c r="I59" s="18" t="s">
        <v>15</v>
      </c>
      <c r="J59" s="18" t="s">
        <v>357</v>
      </c>
      <c r="K59" s="18" t="s">
        <v>358</v>
      </c>
      <c r="L59" s="18" t="s">
        <v>342</v>
      </c>
    </row>
    <row r="60" spans="1:12">
      <c r="A60" t="s">
        <v>359</v>
      </c>
      <c r="B60" s="1" t="s">
        <v>360</v>
      </c>
      <c r="C60" s="2">
        <v>44924.066076388903</v>
      </c>
      <c r="D60" s="18" t="s">
        <v>322</v>
      </c>
      <c r="E60" s="18" t="s">
        <v>338</v>
      </c>
      <c r="F60" s="18" t="s">
        <v>339</v>
      </c>
      <c r="G60" s="18" t="s">
        <v>62</v>
      </c>
      <c r="H60" s="18" t="s">
        <v>14</v>
      </c>
      <c r="I60" s="18" t="s">
        <v>15</v>
      </c>
      <c r="J60" s="18" t="s">
        <v>361</v>
      </c>
      <c r="K60" s="18" t="s">
        <v>362</v>
      </c>
      <c r="L60" s="18" t="s">
        <v>342</v>
      </c>
    </row>
    <row r="61" spans="1:12">
      <c r="A61" t="s">
        <v>363</v>
      </c>
      <c r="B61" s="1" t="s">
        <v>364</v>
      </c>
      <c r="C61" s="2">
        <v>44924.066076388903</v>
      </c>
      <c r="D61" s="18" t="s">
        <v>322</v>
      </c>
      <c r="E61" s="18" t="s">
        <v>338</v>
      </c>
      <c r="F61" s="18" t="s">
        <v>339</v>
      </c>
      <c r="G61" s="18" t="s">
        <v>62</v>
      </c>
      <c r="H61" s="18" t="s">
        <v>14</v>
      </c>
      <c r="I61" s="18" t="s">
        <v>15</v>
      </c>
      <c r="J61" s="18" t="s">
        <v>365</v>
      </c>
      <c r="K61" s="18" t="s">
        <v>366</v>
      </c>
      <c r="L61" s="18" t="s">
        <v>342</v>
      </c>
    </row>
    <row r="62" spans="1:12">
      <c r="A62" t="s">
        <v>367</v>
      </c>
      <c r="B62" s="1" t="s">
        <v>368</v>
      </c>
      <c r="C62" s="2">
        <v>44924.066076388903</v>
      </c>
      <c r="D62" s="18" t="s">
        <v>322</v>
      </c>
      <c r="E62" s="18" t="s">
        <v>338</v>
      </c>
      <c r="F62" s="18" t="s">
        <v>339</v>
      </c>
      <c r="G62" s="18" t="s">
        <v>62</v>
      </c>
      <c r="H62" s="18" t="s">
        <v>16</v>
      </c>
      <c r="I62" s="18" t="s">
        <v>13</v>
      </c>
      <c r="J62" s="18" t="s">
        <v>369</v>
      </c>
      <c r="K62" s="18" t="s">
        <v>370</v>
      </c>
      <c r="L62" s="18" t="s">
        <v>342</v>
      </c>
    </row>
    <row r="63" spans="1:12">
      <c r="A63" t="s">
        <v>371</v>
      </c>
      <c r="B63" s="1" t="s">
        <v>372</v>
      </c>
      <c r="C63" s="2">
        <v>44924.066076388903</v>
      </c>
      <c r="D63" s="18" t="s">
        <v>373</v>
      </c>
      <c r="E63" s="18" t="s">
        <v>374</v>
      </c>
      <c r="F63" s="18" t="s">
        <v>375</v>
      </c>
      <c r="G63" s="18" t="s">
        <v>62</v>
      </c>
      <c r="H63" s="18" t="s">
        <v>18</v>
      </c>
      <c r="I63" s="18" t="s">
        <v>15</v>
      </c>
      <c r="J63" s="18" t="s">
        <v>376</v>
      </c>
      <c r="K63" s="18" t="s">
        <v>377</v>
      </c>
      <c r="L63" s="18" t="s">
        <v>375</v>
      </c>
    </row>
    <row r="64" spans="1:12">
      <c r="A64" t="s">
        <v>378</v>
      </c>
      <c r="B64" s="1" t="s">
        <v>379</v>
      </c>
      <c r="C64" s="2">
        <v>44924.066076388903</v>
      </c>
      <c r="D64" s="18" t="s">
        <v>373</v>
      </c>
      <c r="E64" s="18" t="s">
        <v>380</v>
      </c>
      <c r="F64" s="18" t="s">
        <v>381</v>
      </c>
      <c r="G64" s="18" t="s">
        <v>88</v>
      </c>
      <c r="H64" s="18" t="s">
        <v>14</v>
      </c>
      <c r="I64" s="18" t="s">
        <v>15</v>
      </c>
      <c r="J64" s="18" t="s">
        <v>382</v>
      </c>
      <c r="K64" s="18" t="s">
        <v>383</v>
      </c>
      <c r="L64" s="18" t="s">
        <v>381</v>
      </c>
    </row>
    <row r="65" spans="1:12">
      <c r="A65" t="s">
        <v>384</v>
      </c>
      <c r="B65" s="1" t="s">
        <v>385</v>
      </c>
      <c r="C65" s="2">
        <v>44924.066076388903</v>
      </c>
      <c r="D65" s="18" t="s">
        <v>373</v>
      </c>
      <c r="E65" s="18" t="s">
        <v>386</v>
      </c>
      <c r="F65" s="18" t="s">
        <v>387</v>
      </c>
      <c r="G65" s="18" t="s">
        <v>207</v>
      </c>
      <c r="H65" s="18" t="s">
        <v>14</v>
      </c>
      <c r="I65" s="18" t="s">
        <v>15</v>
      </c>
      <c r="J65" s="18" t="s">
        <v>388</v>
      </c>
      <c r="K65" s="18" t="s">
        <v>389</v>
      </c>
      <c r="L65" s="18" t="s">
        <v>387</v>
      </c>
    </row>
    <row r="66" spans="1:12">
      <c r="A66" t="s">
        <v>390</v>
      </c>
      <c r="B66" s="1" t="s">
        <v>391</v>
      </c>
      <c r="C66" s="2">
        <v>44924.066087963001</v>
      </c>
      <c r="D66" s="18" t="s">
        <v>373</v>
      </c>
      <c r="E66" s="18" t="s">
        <v>386</v>
      </c>
      <c r="F66" s="18" t="s">
        <v>387</v>
      </c>
      <c r="G66" s="18" t="s">
        <v>207</v>
      </c>
      <c r="H66" s="18" t="s">
        <v>18</v>
      </c>
      <c r="I66" s="18" t="s">
        <v>15</v>
      </c>
      <c r="J66" s="18" t="s">
        <v>392</v>
      </c>
      <c r="K66" s="18" t="s">
        <v>393</v>
      </c>
      <c r="L66" s="18" t="s">
        <v>387</v>
      </c>
    </row>
    <row r="67" spans="1:12">
      <c r="A67" t="s">
        <v>394</v>
      </c>
      <c r="B67" s="1" t="s">
        <v>395</v>
      </c>
      <c r="C67" s="2">
        <v>44924.066087963001</v>
      </c>
      <c r="D67" s="18" t="s">
        <v>396</v>
      </c>
      <c r="E67" s="18" t="s">
        <v>397</v>
      </c>
      <c r="F67" s="18" t="s">
        <v>398</v>
      </c>
      <c r="G67" s="18" t="s">
        <v>88</v>
      </c>
      <c r="H67" s="18" t="s">
        <v>18</v>
      </c>
      <c r="I67" s="18" t="s">
        <v>20</v>
      </c>
      <c r="J67" s="18" t="s">
        <v>399</v>
      </c>
      <c r="K67" s="18" t="s">
        <v>400</v>
      </c>
      <c r="L67" s="18" t="s">
        <v>401</v>
      </c>
    </row>
    <row r="68" spans="1:12">
      <c r="A68" t="s">
        <v>402</v>
      </c>
      <c r="B68" s="1" t="s">
        <v>403</v>
      </c>
      <c r="C68" s="2">
        <v>44924.066087963001</v>
      </c>
      <c r="D68" s="18" t="s">
        <v>396</v>
      </c>
      <c r="E68" s="18" t="s">
        <v>404</v>
      </c>
      <c r="F68" s="18" t="s">
        <v>405</v>
      </c>
      <c r="G68" s="18" t="s">
        <v>62</v>
      </c>
      <c r="H68" s="18" t="s">
        <v>18</v>
      </c>
      <c r="I68" s="18" t="s">
        <v>15</v>
      </c>
      <c r="J68" s="18" t="s">
        <v>406</v>
      </c>
      <c r="K68" s="18" t="s">
        <v>407</v>
      </c>
      <c r="L68" s="18" t="s">
        <v>408</v>
      </c>
    </row>
    <row r="69" spans="1:12">
      <c r="A69" t="s">
        <v>409</v>
      </c>
      <c r="B69" s="1" t="s">
        <v>410</v>
      </c>
      <c r="C69" s="2">
        <v>44924.066087963001</v>
      </c>
      <c r="D69" s="18" t="s">
        <v>396</v>
      </c>
      <c r="E69" s="18" t="s">
        <v>411</v>
      </c>
      <c r="F69" s="18" t="s">
        <v>412</v>
      </c>
      <c r="G69" s="18" t="s">
        <v>88</v>
      </c>
      <c r="H69" s="18" t="s">
        <v>18</v>
      </c>
      <c r="I69" s="18" t="s">
        <v>15</v>
      </c>
      <c r="J69" s="18" t="s">
        <v>413</v>
      </c>
      <c r="K69" s="18" t="s">
        <v>414</v>
      </c>
      <c r="L69" s="18" t="s">
        <v>415</v>
      </c>
    </row>
    <row r="70" spans="1:12">
      <c r="A70" t="s">
        <v>416</v>
      </c>
      <c r="B70" s="1" t="s">
        <v>417</v>
      </c>
      <c r="C70" s="2">
        <v>44924.066087963001</v>
      </c>
      <c r="D70" s="18" t="s">
        <v>396</v>
      </c>
      <c r="E70" s="18" t="s">
        <v>411</v>
      </c>
      <c r="F70" s="18" t="s">
        <v>412</v>
      </c>
      <c r="G70" s="18" t="s">
        <v>88</v>
      </c>
      <c r="H70" s="18" t="s">
        <v>16</v>
      </c>
      <c r="I70" s="18" t="s">
        <v>13</v>
      </c>
      <c r="J70" s="18" t="s">
        <v>418</v>
      </c>
      <c r="K70" s="18" t="s">
        <v>419</v>
      </c>
      <c r="L70" s="18" t="s">
        <v>415</v>
      </c>
    </row>
    <row r="71" spans="1:12">
      <c r="A71" t="s">
        <v>537</v>
      </c>
      <c r="B71" s="1" t="s">
        <v>538</v>
      </c>
      <c r="C71" s="2">
        <v>44924.066122685203</v>
      </c>
      <c r="D71" s="18" t="s">
        <v>396</v>
      </c>
      <c r="E71" s="18" t="s">
        <v>539</v>
      </c>
      <c r="F71" s="18" t="s">
        <v>540</v>
      </c>
      <c r="G71" s="18" t="s">
        <v>325</v>
      </c>
      <c r="H71" s="18" t="s">
        <v>14</v>
      </c>
      <c r="I71" s="18" t="s">
        <v>15</v>
      </c>
      <c r="J71" s="18" t="s">
        <v>541</v>
      </c>
      <c r="K71" s="18" t="s">
        <v>542</v>
      </c>
      <c r="L71" s="18" t="s">
        <v>543</v>
      </c>
    </row>
    <row r="72" spans="1:12">
      <c r="A72" t="s">
        <v>594</v>
      </c>
      <c r="B72" s="1" t="s">
        <v>595</v>
      </c>
      <c r="C72" s="2">
        <v>44925.066307870402</v>
      </c>
      <c r="D72" s="18" t="s">
        <v>322</v>
      </c>
      <c r="E72" s="18" t="s">
        <v>596</v>
      </c>
      <c r="F72" s="18" t="s">
        <v>597</v>
      </c>
      <c r="G72" s="18" t="s">
        <v>88</v>
      </c>
      <c r="H72" s="18" t="s">
        <v>14</v>
      </c>
      <c r="I72" s="18" t="s">
        <v>15</v>
      </c>
      <c r="J72" s="18" t="s">
        <v>598</v>
      </c>
      <c r="K72" s="18" t="s">
        <v>599</v>
      </c>
      <c r="L72" s="18" t="s">
        <v>600</v>
      </c>
    </row>
    <row r="73" spans="1:12">
      <c r="A73" t="s">
        <v>601</v>
      </c>
      <c r="B73" s="1" t="s">
        <v>602</v>
      </c>
      <c r="C73" s="2">
        <v>44925.066307870402</v>
      </c>
      <c r="D73" s="18" t="s">
        <v>520</v>
      </c>
      <c r="E73" s="18" t="s">
        <v>603</v>
      </c>
      <c r="F73" s="18" t="s">
        <v>604</v>
      </c>
      <c r="G73" s="18" t="s">
        <v>62</v>
      </c>
      <c r="H73" s="18" t="s">
        <v>18</v>
      </c>
      <c r="I73" s="18" t="s">
        <v>15</v>
      </c>
      <c r="J73" s="18" t="s">
        <v>605</v>
      </c>
      <c r="K73" s="18" t="s">
        <v>606</v>
      </c>
      <c r="L73" s="18" t="s">
        <v>607</v>
      </c>
    </row>
    <row r="74" spans="1:12">
      <c r="A74" t="s">
        <v>608</v>
      </c>
      <c r="B74" s="1" t="s">
        <v>609</v>
      </c>
      <c r="C74" s="2">
        <v>44925.066307870402</v>
      </c>
      <c r="D74" s="18" t="s">
        <v>322</v>
      </c>
      <c r="E74" s="18" t="s">
        <v>338</v>
      </c>
      <c r="F74" s="18" t="s">
        <v>339</v>
      </c>
      <c r="G74" s="18" t="s">
        <v>62</v>
      </c>
      <c r="H74" s="18" t="s">
        <v>14</v>
      </c>
      <c r="I74" s="18" t="s">
        <v>15</v>
      </c>
      <c r="J74" s="18" t="s">
        <v>610</v>
      </c>
      <c r="K74" s="18" t="s">
        <v>611</v>
      </c>
      <c r="L74" s="18" t="s">
        <v>342</v>
      </c>
    </row>
    <row r="75" spans="1:12">
      <c r="A75" t="s">
        <v>612</v>
      </c>
      <c r="B75" s="1" t="s">
        <v>613</v>
      </c>
      <c r="C75" s="2">
        <v>44925.066307870402</v>
      </c>
      <c r="D75" s="18" t="s">
        <v>322</v>
      </c>
      <c r="E75" s="18" t="s">
        <v>338</v>
      </c>
      <c r="F75" s="18" t="s">
        <v>339</v>
      </c>
      <c r="G75" s="18" t="s">
        <v>62</v>
      </c>
      <c r="H75" s="18" t="s">
        <v>16</v>
      </c>
      <c r="I75" s="18" t="s">
        <v>13</v>
      </c>
      <c r="J75" s="18" t="s">
        <v>614</v>
      </c>
      <c r="K75" s="18" t="s">
        <v>615</v>
      </c>
      <c r="L75" s="18" t="s">
        <v>342</v>
      </c>
    </row>
    <row r="76" spans="1:12">
      <c r="A76" t="s">
        <v>616</v>
      </c>
      <c r="B76" s="1" t="s">
        <v>617</v>
      </c>
      <c r="C76" s="2">
        <v>44925.066307870402</v>
      </c>
      <c r="D76" s="18" t="s">
        <v>322</v>
      </c>
      <c r="E76" s="18" t="s">
        <v>338</v>
      </c>
      <c r="F76" s="18" t="s">
        <v>339</v>
      </c>
      <c r="G76" s="18" t="s">
        <v>62</v>
      </c>
      <c r="H76" s="18" t="s">
        <v>14</v>
      </c>
      <c r="I76" s="18" t="s">
        <v>15</v>
      </c>
      <c r="J76" s="18" t="s">
        <v>618</v>
      </c>
      <c r="K76" s="18" t="s">
        <v>619</v>
      </c>
      <c r="L76" s="18" t="s">
        <v>342</v>
      </c>
    </row>
    <row r="77" spans="1:12">
      <c r="A77" t="s">
        <v>620</v>
      </c>
      <c r="B77" s="1" t="s">
        <v>621</v>
      </c>
      <c r="C77" s="2">
        <v>44925.066307870402</v>
      </c>
      <c r="D77" s="18" t="s">
        <v>373</v>
      </c>
      <c r="E77" s="18" t="s">
        <v>386</v>
      </c>
      <c r="F77" s="18" t="s">
        <v>387</v>
      </c>
      <c r="G77" s="18" t="s">
        <v>207</v>
      </c>
      <c r="H77" s="18" t="s">
        <v>18</v>
      </c>
      <c r="I77" s="18" t="s">
        <v>20</v>
      </c>
      <c r="J77" s="18" t="s">
        <v>622</v>
      </c>
      <c r="K77" s="18" t="s">
        <v>623</v>
      </c>
      <c r="L77" s="18" t="s">
        <v>387</v>
      </c>
    </row>
    <row r="78" spans="1:12">
      <c r="A78" t="s">
        <v>624</v>
      </c>
      <c r="B78" s="1" t="s">
        <v>625</v>
      </c>
      <c r="C78" s="2">
        <v>44925.066307870402</v>
      </c>
      <c r="D78" s="18" t="s">
        <v>373</v>
      </c>
      <c r="E78" s="18" t="s">
        <v>386</v>
      </c>
      <c r="F78" s="18" t="s">
        <v>387</v>
      </c>
      <c r="G78" s="18" t="s">
        <v>207</v>
      </c>
      <c r="H78" s="18" t="s">
        <v>14</v>
      </c>
      <c r="I78" s="18" t="s">
        <v>15</v>
      </c>
      <c r="J78" s="18" t="s">
        <v>626</v>
      </c>
      <c r="K78" s="18" t="s">
        <v>627</v>
      </c>
      <c r="L78" s="18" t="s">
        <v>387</v>
      </c>
    </row>
    <row r="79" spans="1:12">
      <c r="A79" t="s">
        <v>628</v>
      </c>
      <c r="B79" s="1" t="s">
        <v>629</v>
      </c>
      <c r="C79" s="2">
        <v>44925.066307870402</v>
      </c>
      <c r="D79" s="18" t="s">
        <v>59</v>
      </c>
      <c r="E79" s="18" t="s">
        <v>630</v>
      </c>
      <c r="F79" s="18" t="s">
        <v>631</v>
      </c>
      <c r="G79" s="18" t="s">
        <v>62</v>
      </c>
      <c r="H79" s="18" t="s">
        <v>18</v>
      </c>
      <c r="I79" s="18" t="s">
        <v>20</v>
      </c>
      <c r="J79" s="18" t="s">
        <v>632</v>
      </c>
      <c r="K79" s="18" t="s">
        <v>633</v>
      </c>
      <c r="L79" s="18" t="s">
        <v>634</v>
      </c>
    </row>
    <row r="80" spans="1:12">
      <c r="A80" t="s">
        <v>635</v>
      </c>
      <c r="B80" s="1" t="s">
        <v>636</v>
      </c>
      <c r="C80" s="2">
        <v>44925.066307870402</v>
      </c>
      <c r="D80" s="18" t="s">
        <v>520</v>
      </c>
      <c r="E80" s="18" t="s">
        <v>637</v>
      </c>
      <c r="F80" s="18" t="s">
        <v>638</v>
      </c>
      <c r="G80" s="18" t="s">
        <v>429</v>
      </c>
      <c r="H80" s="18" t="s">
        <v>14</v>
      </c>
      <c r="I80" s="18" t="s">
        <v>15</v>
      </c>
      <c r="J80" s="18" t="s">
        <v>639</v>
      </c>
      <c r="K80" s="18" t="s">
        <v>640</v>
      </c>
      <c r="L80" s="18" t="s">
        <v>641</v>
      </c>
    </row>
    <row r="81" spans="1:12">
      <c r="A81" t="s">
        <v>642</v>
      </c>
      <c r="B81" s="1" t="s">
        <v>643</v>
      </c>
      <c r="C81" s="2">
        <v>44925.066307870402</v>
      </c>
      <c r="D81" s="18" t="s">
        <v>59</v>
      </c>
      <c r="E81" s="18" t="s">
        <v>644</v>
      </c>
      <c r="F81" s="18" t="s">
        <v>645</v>
      </c>
      <c r="G81" s="18" t="s">
        <v>88</v>
      </c>
      <c r="H81" s="18" t="s">
        <v>16</v>
      </c>
      <c r="I81" s="18" t="s">
        <v>13</v>
      </c>
      <c r="J81" s="18" t="s">
        <v>646</v>
      </c>
      <c r="K81" s="18" t="s">
        <v>647</v>
      </c>
      <c r="L81" s="18" t="s">
        <v>648</v>
      </c>
    </row>
    <row r="82" spans="1:12">
      <c r="A82" t="s">
        <v>656</v>
      </c>
      <c r="B82" s="1" t="s">
        <v>657</v>
      </c>
      <c r="C82" s="2">
        <v>44925.066319444399</v>
      </c>
      <c r="D82" s="18" t="s">
        <v>59</v>
      </c>
      <c r="E82" s="18" t="s">
        <v>658</v>
      </c>
      <c r="F82" s="18" t="s">
        <v>659</v>
      </c>
      <c r="G82" s="18" t="s">
        <v>62</v>
      </c>
      <c r="H82" s="18" t="s">
        <v>14</v>
      </c>
      <c r="I82" s="18" t="s">
        <v>15</v>
      </c>
      <c r="J82" s="18" t="s">
        <v>660</v>
      </c>
      <c r="K82" s="18" t="s">
        <v>661</v>
      </c>
      <c r="L82" s="18" t="s">
        <v>662</v>
      </c>
    </row>
    <row r="83" spans="1:12">
      <c r="A83" t="s">
        <v>663</v>
      </c>
      <c r="B83" s="1" t="s">
        <v>664</v>
      </c>
      <c r="C83" s="2">
        <v>44925.066319444399</v>
      </c>
      <c r="D83" s="18" t="s">
        <v>322</v>
      </c>
      <c r="E83" s="18" t="s">
        <v>338</v>
      </c>
      <c r="F83" s="18" t="s">
        <v>339</v>
      </c>
      <c r="G83" s="18" t="s">
        <v>62</v>
      </c>
      <c r="H83" s="18" t="s">
        <v>16</v>
      </c>
      <c r="I83" s="18" t="s">
        <v>13</v>
      </c>
      <c r="J83" s="18" t="s">
        <v>665</v>
      </c>
      <c r="K83" s="18" t="s">
        <v>666</v>
      </c>
      <c r="L83" s="18" t="s">
        <v>342</v>
      </c>
    </row>
    <row r="84" spans="1:12">
      <c r="A84" t="s">
        <v>840</v>
      </c>
      <c r="B84" s="1" t="s">
        <v>841</v>
      </c>
      <c r="C84" s="2">
        <v>44926.066516203697</v>
      </c>
      <c r="D84" s="18" t="s">
        <v>59</v>
      </c>
      <c r="E84" s="18" t="s">
        <v>728</v>
      </c>
      <c r="F84" s="18" t="s">
        <v>729</v>
      </c>
      <c r="G84" s="18" t="s">
        <v>88</v>
      </c>
      <c r="H84" s="18" t="s">
        <v>14</v>
      </c>
      <c r="I84" s="18" t="s">
        <v>15</v>
      </c>
      <c r="J84" s="18" t="s">
        <v>842</v>
      </c>
      <c r="K84" s="18" t="s">
        <v>843</v>
      </c>
      <c r="L84" s="18" t="s">
        <v>732</v>
      </c>
    </row>
    <row r="85" spans="1:12">
      <c r="A85" t="s">
        <v>844</v>
      </c>
      <c r="B85" s="1" t="s">
        <v>845</v>
      </c>
      <c r="C85" s="2">
        <v>44926.066516203697</v>
      </c>
      <c r="D85" s="18" t="s">
        <v>59</v>
      </c>
      <c r="E85" s="18" t="s">
        <v>728</v>
      </c>
      <c r="F85" s="18" t="s">
        <v>729</v>
      </c>
      <c r="G85" s="18" t="s">
        <v>88</v>
      </c>
      <c r="H85" s="18" t="s">
        <v>14</v>
      </c>
      <c r="I85" s="18" t="s">
        <v>15</v>
      </c>
      <c r="J85" s="18" t="s">
        <v>838</v>
      </c>
      <c r="K85" s="18" t="s">
        <v>839</v>
      </c>
      <c r="L85" s="18" t="s">
        <v>732</v>
      </c>
    </row>
    <row r="86" spans="1:12">
      <c r="A86" t="s">
        <v>846</v>
      </c>
      <c r="B86" s="1" t="s">
        <v>847</v>
      </c>
      <c r="C86" s="2">
        <v>44926.066516203697</v>
      </c>
      <c r="D86" s="18" t="s">
        <v>59</v>
      </c>
      <c r="E86" s="18" t="s">
        <v>728</v>
      </c>
      <c r="F86" s="18" t="s">
        <v>729</v>
      </c>
      <c r="G86" s="18" t="s">
        <v>88</v>
      </c>
      <c r="H86" s="18" t="s">
        <v>14</v>
      </c>
      <c r="I86" s="18" t="s">
        <v>15</v>
      </c>
      <c r="J86" s="18" t="s">
        <v>848</v>
      </c>
      <c r="K86" s="18" t="s">
        <v>849</v>
      </c>
      <c r="L86" s="18" t="s">
        <v>732</v>
      </c>
    </row>
    <row r="87" spans="1:12">
      <c r="A87" t="s">
        <v>850</v>
      </c>
      <c r="B87" s="1" t="s">
        <v>851</v>
      </c>
      <c r="C87" s="2">
        <v>44926.066516203697</v>
      </c>
      <c r="D87" s="18" t="s">
        <v>59</v>
      </c>
      <c r="E87" s="18" t="s">
        <v>728</v>
      </c>
      <c r="F87" s="18" t="s">
        <v>729</v>
      </c>
      <c r="G87" s="18" t="s">
        <v>88</v>
      </c>
      <c r="H87" s="18" t="s">
        <v>14</v>
      </c>
      <c r="I87" s="18" t="s">
        <v>15</v>
      </c>
      <c r="J87" s="18" t="s">
        <v>852</v>
      </c>
      <c r="K87" s="18" t="s">
        <v>853</v>
      </c>
      <c r="L87" s="18" t="s">
        <v>732</v>
      </c>
    </row>
    <row r="88" spans="1:12">
      <c r="A88" t="s">
        <v>854</v>
      </c>
      <c r="B88" s="1" t="s">
        <v>855</v>
      </c>
      <c r="C88" s="2">
        <v>44926.066516203697</v>
      </c>
      <c r="D88" s="18" t="s">
        <v>59</v>
      </c>
      <c r="E88" s="18" t="s">
        <v>728</v>
      </c>
      <c r="F88" s="18" t="s">
        <v>729</v>
      </c>
      <c r="G88" s="18" t="s">
        <v>88</v>
      </c>
      <c r="H88" s="18" t="s">
        <v>14</v>
      </c>
      <c r="I88" s="18" t="s">
        <v>15</v>
      </c>
      <c r="J88" s="18" t="s">
        <v>856</v>
      </c>
      <c r="K88" s="18" t="s">
        <v>857</v>
      </c>
      <c r="L88" s="18" t="s">
        <v>732</v>
      </c>
    </row>
    <row r="89" spans="1:12">
      <c r="A89" t="s">
        <v>858</v>
      </c>
      <c r="B89" s="1" t="s">
        <v>859</v>
      </c>
      <c r="C89" s="2">
        <v>44926.066527777803</v>
      </c>
      <c r="D89" s="18" t="s">
        <v>59</v>
      </c>
      <c r="E89" s="18" t="s">
        <v>728</v>
      </c>
      <c r="F89" s="18" t="s">
        <v>729</v>
      </c>
      <c r="G89" s="18" t="s">
        <v>88</v>
      </c>
      <c r="H89" s="18" t="s">
        <v>16</v>
      </c>
      <c r="I89" s="18" t="s">
        <v>13</v>
      </c>
      <c r="J89" s="18" t="s">
        <v>860</v>
      </c>
      <c r="K89" s="18" t="s">
        <v>861</v>
      </c>
      <c r="L89" s="18" t="s">
        <v>732</v>
      </c>
    </row>
    <row r="90" spans="1:12">
      <c r="A90" t="s">
        <v>862</v>
      </c>
      <c r="B90" s="1" t="s">
        <v>863</v>
      </c>
      <c r="C90" s="2">
        <v>44926.066527777803</v>
      </c>
      <c r="D90" s="18" t="s">
        <v>59</v>
      </c>
      <c r="E90" s="18" t="s">
        <v>728</v>
      </c>
      <c r="F90" s="18" t="s">
        <v>729</v>
      </c>
      <c r="G90" s="18" t="s">
        <v>88</v>
      </c>
      <c r="H90" s="18" t="s">
        <v>14</v>
      </c>
      <c r="I90" s="18" t="s">
        <v>15</v>
      </c>
      <c r="J90" s="18" t="s">
        <v>864</v>
      </c>
      <c r="K90" s="18" t="s">
        <v>865</v>
      </c>
      <c r="L90" s="18" t="s">
        <v>732</v>
      </c>
    </row>
    <row r="91" spans="1:12">
      <c r="A91" t="s">
        <v>866</v>
      </c>
      <c r="B91" s="1" t="s">
        <v>867</v>
      </c>
      <c r="C91" s="2">
        <v>44926.066527777803</v>
      </c>
      <c r="D91" s="18" t="s">
        <v>59</v>
      </c>
      <c r="E91" s="18" t="s">
        <v>728</v>
      </c>
      <c r="F91" s="18" t="s">
        <v>729</v>
      </c>
      <c r="G91" s="18" t="s">
        <v>88</v>
      </c>
      <c r="H91" s="18" t="s">
        <v>14</v>
      </c>
      <c r="I91" s="18" t="s">
        <v>15</v>
      </c>
      <c r="J91" s="18" t="s">
        <v>868</v>
      </c>
      <c r="K91" s="18" t="s">
        <v>869</v>
      </c>
      <c r="L91" s="18" t="s">
        <v>732</v>
      </c>
    </row>
    <row r="92" spans="1:12">
      <c r="A92" t="s">
        <v>870</v>
      </c>
      <c r="B92" s="1" t="s">
        <v>871</v>
      </c>
      <c r="C92" s="2">
        <v>44926.066527777803</v>
      </c>
      <c r="D92" s="18" t="s">
        <v>59</v>
      </c>
      <c r="E92" s="18" t="s">
        <v>728</v>
      </c>
      <c r="F92" s="18" t="s">
        <v>729</v>
      </c>
      <c r="G92" s="18" t="s">
        <v>88</v>
      </c>
      <c r="H92" s="18" t="s">
        <v>14</v>
      </c>
      <c r="I92" s="18" t="s">
        <v>15</v>
      </c>
      <c r="J92" s="18" t="s">
        <v>872</v>
      </c>
      <c r="K92" s="18" t="s">
        <v>873</v>
      </c>
      <c r="L92" s="18" t="s">
        <v>732</v>
      </c>
    </row>
    <row r="93" spans="1:12">
      <c r="A93" t="s">
        <v>874</v>
      </c>
      <c r="B93" s="1" t="s">
        <v>875</v>
      </c>
      <c r="C93" s="2">
        <v>44926.066527777803</v>
      </c>
      <c r="D93" s="18" t="s">
        <v>59</v>
      </c>
      <c r="E93" s="18" t="s">
        <v>728</v>
      </c>
      <c r="F93" s="18" t="s">
        <v>729</v>
      </c>
      <c r="G93" s="18" t="s">
        <v>88</v>
      </c>
      <c r="H93" s="18" t="s">
        <v>14</v>
      </c>
      <c r="I93" s="18" t="s">
        <v>15</v>
      </c>
      <c r="J93" s="18" t="s">
        <v>876</v>
      </c>
      <c r="K93" s="18" t="s">
        <v>877</v>
      </c>
      <c r="L93" s="18" t="s">
        <v>732</v>
      </c>
    </row>
    <row r="94" spans="1:12">
      <c r="A94" t="s">
        <v>878</v>
      </c>
      <c r="B94" s="1" t="s">
        <v>879</v>
      </c>
      <c r="C94" s="2">
        <v>44926.066527777803</v>
      </c>
      <c r="D94" s="18" t="s">
        <v>59</v>
      </c>
      <c r="E94" s="18" t="s">
        <v>728</v>
      </c>
      <c r="F94" s="18" t="s">
        <v>729</v>
      </c>
      <c r="G94" s="18" t="s">
        <v>88</v>
      </c>
      <c r="H94" s="18" t="s">
        <v>14</v>
      </c>
      <c r="I94" s="18" t="s">
        <v>15</v>
      </c>
      <c r="J94" s="18" t="s">
        <v>880</v>
      </c>
      <c r="K94" s="18" t="s">
        <v>881</v>
      </c>
      <c r="L94" s="18" t="s">
        <v>732</v>
      </c>
    </row>
    <row r="95" spans="1:12">
      <c r="A95" t="s">
        <v>882</v>
      </c>
      <c r="B95" s="1" t="s">
        <v>883</v>
      </c>
      <c r="C95" s="2">
        <v>44926.066527777803</v>
      </c>
      <c r="D95" s="18" t="s">
        <v>59</v>
      </c>
      <c r="E95" s="18" t="s">
        <v>728</v>
      </c>
      <c r="F95" s="18" t="s">
        <v>729</v>
      </c>
      <c r="G95" s="18" t="s">
        <v>88</v>
      </c>
      <c r="H95" s="18" t="s">
        <v>14</v>
      </c>
      <c r="I95" s="18" t="s">
        <v>15</v>
      </c>
      <c r="J95" s="18" t="s">
        <v>884</v>
      </c>
      <c r="K95" s="18" t="s">
        <v>885</v>
      </c>
      <c r="L95" s="18" t="s">
        <v>732</v>
      </c>
    </row>
    <row r="96" spans="1:12">
      <c r="A96" t="s">
        <v>886</v>
      </c>
      <c r="B96" s="1" t="s">
        <v>887</v>
      </c>
      <c r="C96" s="2">
        <v>44926.066527777803</v>
      </c>
      <c r="D96" s="18" t="s">
        <v>59</v>
      </c>
      <c r="E96" s="18" t="s">
        <v>728</v>
      </c>
      <c r="F96" s="18" t="s">
        <v>729</v>
      </c>
      <c r="G96" s="18" t="s">
        <v>88</v>
      </c>
      <c r="H96" s="18" t="s">
        <v>14</v>
      </c>
      <c r="I96" s="18" t="s">
        <v>15</v>
      </c>
      <c r="J96" s="18" t="s">
        <v>888</v>
      </c>
      <c r="K96" s="18" t="s">
        <v>889</v>
      </c>
      <c r="L96" s="18" t="s">
        <v>732</v>
      </c>
    </row>
    <row r="97" spans="1:12">
      <c r="A97" t="s">
        <v>890</v>
      </c>
      <c r="B97" s="1" t="s">
        <v>891</v>
      </c>
      <c r="C97" s="2">
        <v>44926.066527777803</v>
      </c>
      <c r="D97" s="18" t="s">
        <v>59</v>
      </c>
      <c r="E97" s="18" t="s">
        <v>728</v>
      </c>
      <c r="F97" s="18" t="s">
        <v>729</v>
      </c>
      <c r="G97" s="18" t="s">
        <v>88</v>
      </c>
      <c r="H97" s="18" t="s">
        <v>16</v>
      </c>
      <c r="I97" s="18" t="s">
        <v>13</v>
      </c>
      <c r="J97" s="18" t="s">
        <v>892</v>
      </c>
      <c r="K97" s="18" t="s">
        <v>893</v>
      </c>
      <c r="L97" s="18" t="s">
        <v>732</v>
      </c>
    </row>
    <row r="98" spans="1:12">
      <c r="A98" t="s">
        <v>898</v>
      </c>
      <c r="B98" s="1" t="s">
        <v>899</v>
      </c>
      <c r="C98" s="2">
        <v>44926.066527777803</v>
      </c>
      <c r="D98" s="18" t="s">
        <v>59</v>
      </c>
      <c r="E98" s="18" t="s">
        <v>728</v>
      </c>
      <c r="F98" s="18" t="s">
        <v>729</v>
      </c>
      <c r="G98" s="18" t="s">
        <v>88</v>
      </c>
      <c r="H98" s="18" t="s">
        <v>14</v>
      </c>
      <c r="I98" s="18" t="s">
        <v>15</v>
      </c>
      <c r="J98" s="18" t="s">
        <v>900</v>
      </c>
      <c r="K98" s="18" t="s">
        <v>901</v>
      </c>
      <c r="L98" s="18" t="s">
        <v>732</v>
      </c>
    </row>
    <row r="99" spans="1:12">
      <c r="A99" t="s">
        <v>902</v>
      </c>
      <c r="B99" s="1" t="s">
        <v>903</v>
      </c>
      <c r="C99" s="2">
        <v>44926.066527777803</v>
      </c>
      <c r="D99" s="18" t="s">
        <v>59</v>
      </c>
      <c r="E99" s="18" t="s">
        <v>728</v>
      </c>
      <c r="F99" s="18" t="s">
        <v>729</v>
      </c>
      <c r="G99" s="18" t="s">
        <v>88</v>
      </c>
      <c r="H99" s="18" t="s">
        <v>14</v>
      </c>
      <c r="I99" s="18" t="s">
        <v>15</v>
      </c>
      <c r="J99" s="18" t="s">
        <v>904</v>
      </c>
      <c r="K99" s="18" t="s">
        <v>905</v>
      </c>
      <c r="L99" s="18" t="s">
        <v>732</v>
      </c>
    </row>
    <row r="100" spans="1:12">
      <c r="A100" t="s">
        <v>906</v>
      </c>
      <c r="B100" s="1" t="s">
        <v>907</v>
      </c>
      <c r="C100" s="2">
        <v>44926.066527777803</v>
      </c>
      <c r="D100" s="18" t="s">
        <v>59</v>
      </c>
      <c r="E100" s="18" t="s">
        <v>728</v>
      </c>
      <c r="F100" s="18" t="s">
        <v>729</v>
      </c>
      <c r="G100" s="18" t="s">
        <v>88</v>
      </c>
      <c r="H100" s="18" t="s">
        <v>14</v>
      </c>
      <c r="I100" s="18" t="s">
        <v>15</v>
      </c>
      <c r="J100" s="18" t="s">
        <v>908</v>
      </c>
      <c r="K100" s="18" t="s">
        <v>909</v>
      </c>
      <c r="L100" s="18" t="s">
        <v>732</v>
      </c>
    </row>
    <row r="101" spans="1:12">
      <c r="A101" t="s">
        <v>910</v>
      </c>
      <c r="B101" s="1" t="s">
        <v>911</v>
      </c>
      <c r="C101" s="2">
        <v>44926.066539351901</v>
      </c>
      <c r="D101" s="18" t="s">
        <v>59</v>
      </c>
      <c r="E101" s="18" t="s">
        <v>728</v>
      </c>
      <c r="F101" s="18" t="s">
        <v>729</v>
      </c>
      <c r="G101" s="18" t="s">
        <v>88</v>
      </c>
      <c r="H101" s="18" t="s">
        <v>14</v>
      </c>
      <c r="I101" s="18" t="s">
        <v>15</v>
      </c>
      <c r="J101" s="18" t="s">
        <v>912</v>
      </c>
      <c r="K101" s="18" t="s">
        <v>913</v>
      </c>
      <c r="L101" s="18" t="s">
        <v>732</v>
      </c>
    </row>
    <row r="102" spans="1:12">
      <c r="A102" t="s">
        <v>914</v>
      </c>
      <c r="B102" s="1" t="s">
        <v>915</v>
      </c>
      <c r="C102" s="2">
        <v>44926.066539351901</v>
      </c>
      <c r="D102" s="18" t="s">
        <v>59</v>
      </c>
      <c r="E102" s="18" t="s">
        <v>728</v>
      </c>
      <c r="F102" s="18" t="s">
        <v>729</v>
      </c>
      <c r="G102" s="18" t="s">
        <v>88</v>
      </c>
      <c r="H102" s="18" t="s">
        <v>14</v>
      </c>
      <c r="I102" s="18" t="s">
        <v>15</v>
      </c>
      <c r="J102" s="18" t="s">
        <v>916</v>
      </c>
      <c r="K102" s="18" t="s">
        <v>917</v>
      </c>
      <c r="L102" s="18" t="s">
        <v>732</v>
      </c>
    </row>
    <row r="103" spans="1:12">
      <c r="A103" t="s">
        <v>918</v>
      </c>
      <c r="B103" s="1" t="s">
        <v>919</v>
      </c>
      <c r="C103" s="2">
        <v>44926.066539351901</v>
      </c>
      <c r="D103" s="18" t="s">
        <v>59</v>
      </c>
      <c r="E103" s="18" t="s">
        <v>728</v>
      </c>
      <c r="F103" s="18" t="s">
        <v>729</v>
      </c>
      <c r="G103" s="18" t="s">
        <v>88</v>
      </c>
      <c r="H103" s="18" t="s">
        <v>16</v>
      </c>
      <c r="I103" s="18" t="s">
        <v>13</v>
      </c>
      <c r="J103" s="18" t="s">
        <v>920</v>
      </c>
      <c r="K103" s="18" t="s">
        <v>921</v>
      </c>
      <c r="L103" s="18" t="s">
        <v>732</v>
      </c>
    </row>
    <row r="104" spans="1:12">
      <c r="A104" t="s">
        <v>281</v>
      </c>
      <c r="B104" s="1" t="s">
        <v>282</v>
      </c>
      <c r="C104" s="2">
        <v>44918.063657407401</v>
      </c>
      <c r="D104" s="18" t="s">
        <v>280</v>
      </c>
      <c r="E104" s="18" t="s">
        <v>283</v>
      </c>
      <c r="F104" s="18" t="s">
        <v>284</v>
      </c>
      <c r="G104" s="18" t="s">
        <v>62</v>
      </c>
      <c r="H104" s="18" t="s">
        <v>14</v>
      </c>
      <c r="I104" s="18" t="s">
        <v>15</v>
      </c>
      <c r="J104" s="18"/>
      <c r="K104" s="18" t="s">
        <v>285</v>
      </c>
      <c r="L104" s="18" t="s">
        <v>286</v>
      </c>
    </row>
    <row r="105" spans="1:12">
      <c r="A105" t="s">
        <v>287</v>
      </c>
      <c r="B105" s="1" t="s">
        <v>288</v>
      </c>
      <c r="C105" s="2">
        <v>44918.063657407401</v>
      </c>
      <c r="D105" s="18" t="s">
        <v>280</v>
      </c>
      <c r="E105" s="18" t="s">
        <v>283</v>
      </c>
      <c r="F105" s="18" t="s">
        <v>289</v>
      </c>
      <c r="G105" s="18" t="s">
        <v>62</v>
      </c>
      <c r="H105" s="18" t="s">
        <v>14</v>
      </c>
      <c r="I105" s="18" t="s">
        <v>15</v>
      </c>
      <c r="J105" s="18"/>
      <c r="K105" s="18" t="s">
        <v>290</v>
      </c>
      <c r="L105" s="18" t="s">
        <v>286</v>
      </c>
    </row>
    <row r="106" spans="1:12">
      <c r="A106" t="s">
        <v>291</v>
      </c>
      <c r="B106" s="1" t="s">
        <v>292</v>
      </c>
      <c r="C106" s="2">
        <v>44918.0636689815</v>
      </c>
      <c r="D106" s="18" t="s">
        <v>280</v>
      </c>
      <c r="E106" s="18" t="s">
        <v>283</v>
      </c>
      <c r="F106" s="18" t="s">
        <v>289</v>
      </c>
      <c r="G106" s="18" t="s">
        <v>62</v>
      </c>
      <c r="H106" s="18" t="s">
        <v>14</v>
      </c>
      <c r="I106" s="18" t="s">
        <v>15</v>
      </c>
      <c r="J106" s="18"/>
      <c r="K106" s="18" t="s">
        <v>293</v>
      </c>
      <c r="L106" s="18" t="s">
        <v>286</v>
      </c>
    </row>
    <row r="107" spans="1:12">
      <c r="A107" t="s">
        <v>294</v>
      </c>
      <c r="B107" s="1" t="s">
        <v>295</v>
      </c>
      <c r="C107" s="2">
        <v>44918.0636689815</v>
      </c>
      <c r="D107" s="18" t="s">
        <v>280</v>
      </c>
      <c r="E107" s="18" t="s">
        <v>283</v>
      </c>
      <c r="F107" s="18" t="s">
        <v>296</v>
      </c>
      <c r="G107" s="18" t="s">
        <v>88</v>
      </c>
      <c r="H107" s="18" t="s">
        <v>14</v>
      </c>
      <c r="I107" s="18" t="s">
        <v>15</v>
      </c>
      <c r="J107" s="18"/>
      <c r="K107" s="18" t="s">
        <v>297</v>
      </c>
      <c r="L107" s="18" t="s">
        <v>286</v>
      </c>
    </row>
    <row r="108" spans="1:12">
      <c r="A108" t="s">
        <v>298</v>
      </c>
      <c r="B108" s="1" t="s">
        <v>299</v>
      </c>
      <c r="C108" s="2">
        <v>44918.0636689815</v>
      </c>
      <c r="D108" s="18" t="s">
        <v>280</v>
      </c>
      <c r="E108" s="18" t="s">
        <v>283</v>
      </c>
      <c r="F108" s="18" t="s">
        <v>289</v>
      </c>
      <c r="G108" s="18" t="s">
        <v>62</v>
      </c>
      <c r="H108" s="18" t="s">
        <v>18</v>
      </c>
      <c r="I108" s="18" t="s">
        <v>15</v>
      </c>
      <c r="J108" s="18"/>
      <c r="K108" s="18" t="s">
        <v>300</v>
      </c>
      <c r="L108" s="18" t="s">
        <v>286</v>
      </c>
    </row>
    <row r="109" spans="1:12">
      <c r="A109" t="s">
        <v>301</v>
      </c>
      <c r="B109" s="1" t="s">
        <v>302</v>
      </c>
      <c r="C109" s="2">
        <v>44918.0636689815</v>
      </c>
      <c r="D109" s="18" t="s">
        <v>280</v>
      </c>
      <c r="E109" s="18" t="s">
        <v>283</v>
      </c>
      <c r="F109" s="18" t="s">
        <v>289</v>
      </c>
      <c r="G109" s="18" t="s">
        <v>62</v>
      </c>
      <c r="H109" s="18" t="s">
        <v>14</v>
      </c>
      <c r="I109" s="18" t="s">
        <v>15</v>
      </c>
      <c r="J109" s="18"/>
      <c r="K109" s="18" t="s">
        <v>303</v>
      </c>
      <c r="L109" s="18" t="s">
        <v>286</v>
      </c>
    </row>
    <row r="110" spans="1:12">
      <c r="A110" t="s">
        <v>304</v>
      </c>
      <c r="B110" s="1" t="s">
        <v>305</v>
      </c>
      <c r="C110" s="2">
        <v>44918.0636689815</v>
      </c>
      <c r="D110" s="18" t="s">
        <v>280</v>
      </c>
      <c r="E110" s="18" t="s">
        <v>306</v>
      </c>
      <c r="F110" s="18" t="s">
        <v>307</v>
      </c>
      <c r="G110" s="18" t="s">
        <v>88</v>
      </c>
      <c r="H110" s="18" t="s">
        <v>14</v>
      </c>
      <c r="I110" s="18" t="s">
        <v>15</v>
      </c>
      <c r="J110" s="18"/>
      <c r="K110" s="18" t="s">
        <v>308</v>
      </c>
      <c r="L110" s="18" t="s">
        <v>309</v>
      </c>
    </row>
    <row r="111" spans="1:12">
      <c r="A111" t="s">
        <v>310</v>
      </c>
      <c r="B111" s="1" t="s">
        <v>311</v>
      </c>
      <c r="C111" s="2">
        <v>44918.0636689815</v>
      </c>
      <c r="D111" s="18" t="s">
        <v>280</v>
      </c>
      <c r="E111" s="18" t="s">
        <v>283</v>
      </c>
      <c r="F111" s="18" t="s">
        <v>289</v>
      </c>
      <c r="G111" s="18" t="s">
        <v>62</v>
      </c>
      <c r="H111" s="18" t="s">
        <v>18</v>
      </c>
      <c r="I111" s="18" t="s">
        <v>15</v>
      </c>
      <c r="J111" s="18"/>
      <c r="K111" s="18" t="s">
        <v>312</v>
      </c>
      <c r="L111" s="18" t="s">
        <v>286</v>
      </c>
    </row>
    <row r="112" spans="1:12">
      <c r="A112" t="s">
        <v>313</v>
      </c>
      <c r="B112" s="1" t="s">
        <v>314</v>
      </c>
      <c r="C112" s="2">
        <v>44918.0636689815</v>
      </c>
      <c r="D112" s="18" t="s">
        <v>280</v>
      </c>
      <c r="E112" s="18" t="s">
        <v>306</v>
      </c>
      <c r="F112" s="18" t="s">
        <v>315</v>
      </c>
      <c r="G112" s="18" t="s">
        <v>62</v>
      </c>
      <c r="H112" s="18" t="s">
        <v>14</v>
      </c>
      <c r="I112" s="18" t="s">
        <v>15</v>
      </c>
      <c r="J112" s="18"/>
      <c r="K112" s="18" t="s">
        <v>316</v>
      </c>
      <c r="L112" s="18" t="s">
        <v>309</v>
      </c>
    </row>
    <row r="113" spans="1:12">
      <c r="A113" t="s">
        <v>317</v>
      </c>
      <c r="B113" s="1" t="s">
        <v>318</v>
      </c>
      <c r="C113" s="2">
        <v>44918.0636689815</v>
      </c>
      <c r="D113" s="18" t="s">
        <v>280</v>
      </c>
      <c r="E113" s="18" t="s">
        <v>306</v>
      </c>
      <c r="F113" s="18" t="s">
        <v>315</v>
      </c>
      <c r="G113" s="18" t="s">
        <v>62</v>
      </c>
      <c r="H113" s="18" t="s">
        <v>14</v>
      </c>
      <c r="I113" s="18" t="s">
        <v>15</v>
      </c>
      <c r="J113" s="18"/>
      <c r="K113" s="18" t="s">
        <v>319</v>
      </c>
      <c r="L113" s="18" t="s">
        <v>309</v>
      </c>
    </row>
    <row r="114" spans="1:12">
      <c r="A114" t="s">
        <v>425</v>
      </c>
      <c r="B114" s="1" t="s">
        <v>426</v>
      </c>
      <c r="C114" s="2">
        <v>44924.066087963001</v>
      </c>
      <c r="D114" s="18" t="s">
        <v>280</v>
      </c>
      <c r="E114" s="18" t="s">
        <v>427</v>
      </c>
      <c r="F114" s="18" t="s">
        <v>428</v>
      </c>
      <c r="G114" s="18" t="s">
        <v>429</v>
      </c>
      <c r="H114" s="18" t="s">
        <v>14</v>
      </c>
      <c r="I114" s="18" t="s">
        <v>15</v>
      </c>
      <c r="J114" s="18" t="s">
        <v>430</v>
      </c>
      <c r="K114" s="18" t="s">
        <v>431</v>
      </c>
      <c r="L114" s="18" t="s">
        <v>432</v>
      </c>
    </row>
    <row r="115" spans="1:12">
      <c r="A115" t="s">
        <v>433</v>
      </c>
      <c r="B115" s="1" t="s">
        <v>434</v>
      </c>
      <c r="C115" s="2">
        <v>44924.066087963001</v>
      </c>
      <c r="D115" s="18" t="s">
        <v>280</v>
      </c>
      <c r="E115" s="18" t="s">
        <v>427</v>
      </c>
      <c r="F115" s="18" t="s">
        <v>435</v>
      </c>
      <c r="G115" s="18" t="s">
        <v>429</v>
      </c>
      <c r="H115" s="18" t="s">
        <v>14</v>
      </c>
      <c r="I115" s="18" t="s">
        <v>15</v>
      </c>
      <c r="J115" s="18" t="s">
        <v>436</v>
      </c>
      <c r="K115" s="18" t="s">
        <v>437</v>
      </c>
      <c r="L115" s="18" t="s">
        <v>432</v>
      </c>
    </row>
    <row r="116" spans="1:12">
      <c r="A116" t="s">
        <v>438</v>
      </c>
      <c r="B116" s="1" t="s">
        <v>439</v>
      </c>
      <c r="C116" s="2">
        <v>44924.066099536998</v>
      </c>
      <c r="D116" s="18" t="s">
        <v>280</v>
      </c>
      <c r="E116" s="18" t="s">
        <v>420</v>
      </c>
      <c r="F116" s="18" t="s">
        <v>421</v>
      </c>
      <c r="G116" s="18" t="s">
        <v>88</v>
      </c>
      <c r="H116" s="18" t="s">
        <v>16</v>
      </c>
      <c r="I116" s="18" t="s">
        <v>13</v>
      </c>
      <c r="J116" s="18" t="s">
        <v>422</v>
      </c>
      <c r="K116" s="18" t="s">
        <v>423</v>
      </c>
      <c r="L116" s="18" t="s">
        <v>424</v>
      </c>
    </row>
    <row r="117" spans="1:12">
      <c r="A117" t="s">
        <v>440</v>
      </c>
      <c r="B117" s="1" t="s">
        <v>441</v>
      </c>
      <c r="C117" s="2">
        <v>44924.066099536998</v>
      </c>
      <c r="D117" s="18" t="s">
        <v>280</v>
      </c>
      <c r="E117" s="18" t="s">
        <v>442</v>
      </c>
      <c r="F117" s="18" t="s">
        <v>443</v>
      </c>
      <c r="G117" s="18" t="s">
        <v>88</v>
      </c>
      <c r="H117" s="18" t="s">
        <v>18</v>
      </c>
      <c r="I117" s="18" t="s">
        <v>15</v>
      </c>
      <c r="J117" s="18" t="s">
        <v>444</v>
      </c>
      <c r="K117" s="18" t="s">
        <v>445</v>
      </c>
      <c r="L117" s="18" t="s">
        <v>446</v>
      </c>
    </row>
    <row r="118" spans="1:12">
      <c r="A118" t="s">
        <v>447</v>
      </c>
      <c r="B118" s="1" t="s">
        <v>448</v>
      </c>
      <c r="C118" s="2">
        <v>44924.066099536998</v>
      </c>
      <c r="D118" s="18" t="s">
        <v>280</v>
      </c>
      <c r="E118" s="18" t="s">
        <v>449</v>
      </c>
      <c r="F118" s="18" t="s">
        <v>450</v>
      </c>
      <c r="G118" s="18" t="s">
        <v>429</v>
      </c>
      <c r="H118" s="18" t="s">
        <v>16</v>
      </c>
      <c r="I118" s="18" t="s">
        <v>13</v>
      </c>
      <c r="J118" s="18" t="s">
        <v>451</v>
      </c>
      <c r="K118" s="18" t="s">
        <v>452</v>
      </c>
      <c r="L118" s="18" t="s">
        <v>453</v>
      </c>
    </row>
    <row r="119" spans="1:12">
      <c r="A119" t="s">
        <v>454</v>
      </c>
      <c r="B119" s="1" t="s">
        <v>455</v>
      </c>
      <c r="C119" s="2">
        <v>44924.066099536998</v>
      </c>
      <c r="D119" s="18" t="s">
        <v>280</v>
      </c>
      <c r="E119" s="18" t="s">
        <v>456</v>
      </c>
      <c r="F119" s="18" t="s">
        <v>457</v>
      </c>
      <c r="G119" s="18" t="s">
        <v>429</v>
      </c>
      <c r="H119" s="18" t="s">
        <v>16</v>
      </c>
      <c r="I119" s="18" t="s">
        <v>13</v>
      </c>
      <c r="J119" s="18" t="s">
        <v>458</v>
      </c>
      <c r="K119" s="18" t="s">
        <v>459</v>
      </c>
      <c r="L119" s="18" t="s">
        <v>460</v>
      </c>
    </row>
    <row r="120" spans="1:12">
      <c r="A120" t="s">
        <v>461</v>
      </c>
      <c r="B120" s="1" t="s">
        <v>462</v>
      </c>
      <c r="C120" s="2">
        <v>44924.066099536998</v>
      </c>
      <c r="D120" s="18" t="s">
        <v>280</v>
      </c>
      <c r="E120" s="18" t="s">
        <v>456</v>
      </c>
      <c r="F120" s="18" t="s">
        <v>463</v>
      </c>
      <c r="G120" s="18" t="s">
        <v>62</v>
      </c>
      <c r="H120" s="18" t="s">
        <v>16</v>
      </c>
      <c r="I120" s="18" t="s">
        <v>13</v>
      </c>
      <c r="J120" s="18" t="s">
        <v>464</v>
      </c>
      <c r="K120" s="18" t="s">
        <v>465</v>
      </c>
      <c r="L120" s="18" t="s">
        <v>466</v>
      </c>
    </row>
    <row r="121" spans="1:12">
      <c r="A121" t="s">
        <v>467</v>
      </c>
      <c r="B121" s="1" t="s">
        <v>468</v>
      </c>
      <c r="C121" s="2">
        <v>44924.066099536998</v>
      </c>
      <c r="D121" s="18" t="s">
        <v>280</v>
      </c>
      <c r="E121" s="18" t="s">
        <v>420</v>
      </c>
      <c r="F121" s="18" t="s">
        <v>469</v>
      </c>
      <c r="G121" s="18" t="s">
        <v>88</v>
      </c>
      <c r="H121" s="18" t="s">
        <v>14</v>
      </c>
      <c r="I121" s="18" t="s">
        <v>15</v>
      </c>
      <c r="J121" s="18" t="s">
        <v>470</v>
      </c>
      <c r="K121" s="18" t="s">
        <v>471</v>
      </c>
      <c r="L121" s="18" t="s">
        <v>424</v>
      </c>
    </row>
    <row r="122" spans="1:12">
      <c r="A122" t="s">
        <v>472</v>
      </c>
      <c r="B122" s="1" t="s">
        <v>473</v>
      </c>
      <c r="C122" s="2">
        <v>44924.066099536998</v>
      </c>
      <c r="D122" s="18" t="s">
        <v>280</v>
      </c>
      <c r="E122" s="18" t="s">
        <v>456</v>
      </c>
      <c r="F122" s="18" t="s">
        <v>474</v>
      </c>
      <c r="G122" s="18" t="s">
        <v>88</v>
      </c>
      <c r="H122" s="18" t="s">
        <v>18</v>
      </c>
      <c r="I122" s="18" t="s">
        <v>15</v>
      </c>
      <c r="J122" s="18" t="s">
        <v>475</v>
      </c>
      <c r="K122" s="18" t="s">
        <v>476</v>
      </c>
      <c r="L122" s="18" t="s">
        <v>460</v>
      </c>
    </row>
    <row r="123" spans="1:12">
      <c r="A123" t="s">
        <v>477</v>
      </c>
      <c r="B123" s="1" t="s">
        <v>478</v>
      </c>
      <c r="C123" s="2">
        <v>44924.066099536998</v>
      </c>
      <c r="D123" s="18" t="s">
        <v>280</v>
      </c>
      <c r="E123" s="18" t="s">
        <v>456</v>
      </c>
      <c r="F123" s="18" t="s">
        <v>474</v>
      </c>
      <c r="G123" s="18" t="s">
        <v>88</v>
      </c>
      <c r="H123" s="18" t="s">
        <v>18</v>
      </c>
      <c r="I123" s="18" t="s">
        <v>15</v>
      </c>
      <c r="J123" s="18" t="s">
        <v>479</v>
      </c>
      <c r="K123" s="18" t="s">
        <v>480</v>
      </c>
      <c r="L123" s="18" t="s">
        <v>460</v>
      </c>
    </row>
    <row r="124" spans="1:12">
      <c r="A124" t="s">
        <v>481</v>
      </c>
      <c r="B124" s="1" t="s">
        <v>482</v>
      </c>
      <c r="C124" s="2">
        <v>44924.066099536998</v>
      </c>
      <c r="D124" s="18" t="s">
        <v>280</v>
      </c>
      <c r="E124" s="18" t="s">
        <v>442</v>
      </c>
      <c r="F124" s="18" t="s">
        <v>483</v>
      </c>
      <c r="G124" s="18" t="s">
        <v>62</v>
      </c>
      <c r="H124" s="18" t="s">
        <v>18</v>
      </c>
      <c r="I124" s="18" t="s">
        <v>20</v>
      </c>
      <c r="J124" s="18" t="s">
        <v>484</v>
      </c>
      <c r="K124" s="18" t="s">
        <v>485</v>
      </c>
      <c r="L124" s="18" t="s">
        <v>446</v>
      </c>
    </row>
    <row r="125" spans="1:12">
      <c r="A125" t="s">
        <v>486</v>
      </c>
      <c r="B125" s="1" t="s">
        <v>487</v>
      </c>
      <c r="C125" s="2">
        <v>44924.066099536998</v>
      </c>
      <c r="D125" s="18" t="s">
        <v>280</v>
      </c>
      <c r="E125" s="18" t="s">
        <v>427</v>
      </c>
      <c r="F125" s="18" t="s">
        <v>488</v>
      </c>
      <c r="G125" s="18" t="s">
        <v>429</v>
      </c>
      <c r="H125" s="18" t="s">
        <v>16</v>
      </c>
      <c r="I125" s="18" t="s">
        <v>50</v>
      </c>
      <c r="J125" s="18" t="s">
        <v>489</v>
      </c>
      <c r="K125" s="18" t="s">
        <v>490</v>
      </c>
      <c r="L125" s="18" t="s">
        <v>432</v>
      </c>
    </row>
    <row r="126" spans="1:12">
      <c r="A126" t="s">
        <v>491</v>
      </c>
      <c r="B126" s="1" t="s">
        <v>492</v>
      </c>
      <c r="C126" s="2">
        <v>44924.066099536998</v>
      </c>
      <c r="D126" s="18" t="s">
        <v>280</v>
      </c>
      <c r="E126" s="18" t="s">
        <v>456</v>
      </c>
      <c r="F126" s="18" t="s">
        <v>493</v>
      </c>
      <c r="G126" s="18" t="s">
        <v>62</v>
      </c>
      <c r="H126" s="18" t="s">
        <v>14</v>
      </c>
      <c r="I126" s="18" t="s">
        <v>15</v>
      </c>
      <c r="J126" s="18" t="s">
        <v>494</v>
      </c>
      <c r="K126" s="18" t="s">
        <v>495</v>
      </c>
      <c r="L126" s="18" t="s">
        <v>466</v>
      </c>
    </row>
    <row r="127" spans="1:12">
      <c r="A127" t="s">
        <v>500</v>
      </c>
      <c r="B127" s="1" t="s">
        <v>501</v>
      </c>
      <c r="C127" s="2">
        <v>44924.066099536998</v>
      </c>
      <c r="D127" s="18" t="s">
        <v>280</v>
      </c>
      <c r="E127" s="18" t="s">
        <v>456</v>
      </c>
      <c r="F127" s="18" t="s">
        <v>502</v>
      </c>
      <c r="G127" s="18" t="s">
        <v>88</v>
      </c>
      <c r="H127" s="18" t="s">
        <v>18</v>
      </c>
      <c r="I127" s="18" t="s">
        <v>15</v>
      </c>
      <c r="J127" s="18" t="s">
        <v>503</v>
      </c>
      <c r="K127" s="18" t="s">
        <v>504</v>
      </c>
      <c r="L127" s="18" t="s">
        <v>460</v>
      </c>
    </row>
    <row r="128" spans="1:12">
      <c r="A128" t="s">
        <v>505</v>
      </c>
      <c r="B128" s="1" t="s">
        <v>506</v>
      </c>
      <c r="C128" s="2">
        <v>44924.066111111097</v>
      </c>
      <c r="D128" s="18" t="s">
        <v>280</v>
      </c>
      <c r="E128" s="18" t="s">
        <v>427</v>
      </c>
      <c r="F128" s="18" t="s">
        <v>507</v>
      </c>
      <c r="G128" s="18" t="s">
        <v>429</v>
      </c>
      <c r="H128" s="18" t="s">
        <v>16</v>
      </c>
      <c r="I128" s="18" t="s">
        <v>50</v>
      </c>
      <c r="J128" s="18" t="s">
        <v>508</v>
      </c>
      <c r="K128" s="18" t="s">
        <v>509</v>
      </c>
      <c r="L128" s="18" t="s">
        <v>432</v>
      </c>
    </row>
    <row r="129" spans="1:12">
      <c r="A129" t="s">
        <v>510</v>
      </c>
      <c r="B129" s="1" t="s">
        <v>511</v>
      </c>
      <c r="C129" s="2">
        <v>44924.066111111097</v>
      </c>
      <c r="D129" s="18" t="s">
        <v>280</v>
      </c>
      <c r="E129" s="18" t="s">
        <v>456</v>
      </c>
      <c r="F129" s="18" t="s">
        <v>474</v>
      </c>
      <c r="G129" s="18" t="s">
        <v>88</v>
      </c>
      <c r="H129" s="18" t="s">
        <v>16</v>
      </c>
      <c r="I129" s="18" t="s">
        <v>13</v>
      </c>
      <c r="J129" s="18" t="s">
        <v>512</v>
      </c>
      <c r="K129" s="18" t="s">
        <v>513</v>
      </c>
      <c r="L129" s="18" t="s">
        <v>460</v>
      </c>
    </row>
    <row r="130" spans="1:12">
      <c r="A130" t="s">
        <v>514</v>
      </c>
      <c r="B130" s="1" t="s">
        <v>515</v>
      </c>
      <c r="C130" s="2">
        <v>44924.066111111097</v>
      </c>
      <c r="D130" s="18" t="s">
        <v>280</v>
      </c>
      <c r="E130" s="18" t="s">
        <v>420</v>
      </c>
      <c r="F130" s="18" t="s">
        <v>496</v>
      </c>
      <c r="G130" s="18" t="s">
        <v>88</v>
      </c>
      <c r="H130" s="18" t="s">
        <v>16</v>
      </c>
      <c r="I130" s="18" t="s">
        <v>13</v>
      </c>
      <c r="J130" s="18" t="s">
        <v>497</v>
      </c>
      <c r="K130" s="18" t="s">
        <v>498</v>
      </c>
      <c r="L130" s="18" t="s">
        <v>499</v>
      </c>
    </row>
    <row r="131" spans="1:12" s="11" customFormat="1">
      <c r="A131" s="11" t="s">
        <v>530</v>
      </c>
      <c r="B131" s="12" t="s">
        <v>531</v>
      </c>
      <c r="C131" s="13">
        <v>44924.066111111097</v>
      </c>
      <c r="D131" s="19" t="s">
        <v>280</v>
      </c>
      <c r="E131" s="19" t="s">
        <v>306</v>
      </c>
      <c r="F131" s="19" t="s">
        <v>315</v>
      </c>
      <c r="G131" s="19" t="s">
        <v>62</v>
      </c>
      <c r="H131" s="19" t="s">
        <v>14</v>
      </c>
      <c r="I131" s="19" t="s">
        <v>15</v>
      </c>
      <c r="J131" s="19"/>
      <c r="K131" s="19" t="s">
        <v>516</v>
      </c>
      <c r="L131" s="19" t="s">
        <v>309</v>
      </c>
    </row>
    <row r="132" spans="1:12" s="14" customFormat="1">
      <c r="A132" s="14" t="s">
        <v>532</v>
      </c>
      <c r="B132" s="15" t="s">
        <v>533</v>
      </c>
      <c r="C132" s="16">
        <v>44924.066111111097</v>
      </c>
      <c r="D132" s="20" t="s">
        <v>280</v>
      </c>
      <c r="E132" s="20" t="s">
        <v>306</v>
      </c>
      <c r="F132" s="20" t="s">
        <v>315</v>
      </c>
      <c r="G132" s="20" t="s">
        <v>62</v>
      </c>
      <c r="H132" s="20" t="s">
        <v>14</v>
      </c>
      <c r="I132" s="20" t="s">
        <v>15</v>
      </c>
      <c r="J132" s="20"/>
      <c r="K132" s="20" t="s">
        <v>517</v>
      </c>
      <c r="L132" s="20" t="s">
        <v>309</v>
      </c>
    </row>
    <row r="133" spans="1:12" s="11" customFormat="1">
      <c r="A133" s="11" t="s">
        <v>534</v>
      </c>
      <c r="B133" s="12" t="s">
        <v>535</v>
      </c>
      <c r="C133" s="13">
        <v>44924.066122685203</v>
      </c>
      <c r="D133" s="19" t="s">
        <v>280</v>
      </c>
      <c r="E133" s="19" t="s">
        <v>306</v>
      </c>
      <c r="F133" s="19" t="s">
        <v>307</v>
      </c>
      <c r="G133" s="19" t="s">
        <v>88</v>
      </c>
      <c r="H133" s="19" t="s">
        <v>16</v>
      </c>
      <c r="I133" s="19" t="s">
        <v>13</v>
      </c>
      <c r="J133" s="19"/>
      <c r="K133" s="19" t="s">
        <v>536</v>
      </c>
      <c r="L133" s="19" t="s">
        <v>309</v>
      </c>
    </row>
    <row r="134" spans="1:12">
      <c r="A134" t="s">
        <v>703</v>
      </c>
      <c r="B134" s="1" t="s">
        <v>704</v>
      </c>
      <c r="C134" s="2">
        <v>44925.066331018497</v>
      </c>
      <c r="D134" s="18" t="s">
        <v>280</v>
      </c>
      <c r="E134" s="18" t="s">
        <v>420</v>
      </c>
      <c r="F134" s="18" t="s">
        <v>421</v>
      </c>
      <c r="G134" s="18" t="s">
        <v>88</v>
      </c>
      <c r="H134" s="18" t="s">
        <v>16</v>
      </c>
      <c r="I134" s="18" t="s">
        <v>13</v>
      </c>
      <c r="J134" s="18" t="s">
        <v>701</v>
      </c>
      <c r="K134" s="18" t="s">
        <v>702</v>
      </c>
      <c r="L134" s="18" t="s">
        <v>424</v>
      </c>
    </row>
    <row r="135" spans="1:12">
      <c r="A135" t="s">
        <v>705</v>
      </c>
      <c r="B135" s="1" t="s">
        <v>706</v>
      </c>
      <c r="C135" s="2">
        <v>44925.066331018497</v>
      </c>
      <c r="D135" s="18" t="s">
        <v>280</v>
      </c>
      <c r="E135" s="18" t="s">
        <v>456</v>
      </c>
      <c r="F135" s="18" t="s">
        <v>698</v>
      </c>
      <c r="G135" s="18" t="s">
        <v>88</v>
      </c>
      <c r="H135" s="18" t="s">
        <v>16</v>
      </c>
      <c r="I135" s="18" t="s">
        <v>13</v>
      </c>
      <c r="J135" s="18" t="s">
        <v>699</v>
      </c>
      <c r="K135" s="18" t="s">
        <v>700</v>
      </c>
      <c r="L135" s="18" t="s">
        <v>460</v>
      </c>
    </row>
    <row r="136" spans="1:12">
      <c r="A136" t="s">
        <v>707</v>
      </c>
      <c r="B136" s="1" t="s">
        <v>708</v>
      </c>
      <c r="C136" s="2">
        <v>44925.066331018497</v>
      </c>
      <c r="D136" s="18" t="s">
        <v>280</v>
      </c>
      <c r="E136" s="18" t="s">
        <v>456</v>
      </c>
      <c r="F136" s="18" t="s">
        <v>709</v>
      </c>
      <c r="G136" s="18" t="s">
        <v>429</v>
      </c>
      <c r="H136" s="18" t="s">
        <v>16</v>
      </c>
      <c r="I136" s="18" t="s">
        <v>13</v>
      </c>
      <c r="J136" s="18" t="s">
        <v>710</v>
      </c>
      <c r="K136" s="18" t="s">
        <v>711</v>
      </c>
      <c r="L136" s="18" t="s">
        <v>466</v>
      </c>
    </row>
    <row r="137" spans="1:12">
      <c r="A137" t="s">
        <v>712</v>
      </c>
      <c r="B137" s="1" t="s">
        <v>713</v>
      </c>
      <c r="C137" s="2">
        <v>44925.066331018497</v>
      </c>
      <c r="D137" s="18" t="s">
        <v>280</v>
      </c>
      <c r="E137" s="18" t="s">
        <v>442</v>
      </c>
      <c r="F137" s="18" t="s">
        <v>714</v>
      </c>
      <c r="G137" s="18" t="s">
        <v>429</v>
      </c>
      <c r="H137" s="18" t="s">
        <v>16</v>
      </c>
      <c r="I137" s="18" t="s">
        <v>13</v>
      </c>
      <c r="J137" s="18" t="s">
        <v>715</v>
      </c>
      <c r="K137" s="18" t="s">
        <v>716</v>
      </c>
      <c r="L137" s="18" t="s">
        <v>446</v>
      </c>
    </row>
    <row r="138" spans="1:12">
      <c r="A138" t="s">
        <v>816</v>
      </c>
      <c r="B138" s="1" t="s">
        <v>817</v>
      </c>
      <c r="C138" s="2">
        <v>44926.066516203697</v>
      </c>
      <c r="D138" s="18" t="s">
        <v>280</v>
      </c>
      <c r="E138" s="18" t="s">
        <v>306</v>
      </c>
      <c r="F138" s="18" t="s">
        <v>818</v>
      </c>
      <c r="G138" s="18" t="s">
        <v>62</v>
      </c>
      <c r="H138" s="18" t="s">
        <v>18</v>
      </c>
      <c r="I138" s="18" t="s">
        <v>20</v>
      </c>
      <c r="J138" s="18" t="s">
        <v>819</v>
      </c>
      <c r="K138" s="18" t="s">
        <v>820</v>
      </c>
      <c r="L138" s="18" t="s">
        <v>821</v>
      </c>
    </row>
    <row r="139" spans="1:12">
      <c r="A139" t="s">
        <v>822</v>
      </c>
      <c r="B139" s="1" t="s">
        <v>823</v>
      </c>
      <c r="C139" s="2">
        <v>44926.066516203697</v>
      </c>
      <c r="D139" s="18" t="s">
        <v>280</v>
      </c>
      <c r="E139" s="18" t="s">
        <v>306</v>
      </c>
      <c r="F139" s="18" t="s">
        <v>818</v>
      </c>
      <c r="G139" s="18" t="s">
        <v>62</v>
      </c>
      <c r="H139" s="18" t="s">
        <v>16</v>
      </c>
      <c r="I139" s="18" t="s">
        <v>13</v>
      </c>
      <c r="J139" s="18" t="s">
        <v>824</v>
      </c>
      <c r="K139" s="18" t="s">
        <v>825</v>
      </c>
      <c r="L139" s="18" t="s">
        <v>821</v>
      </c>
    </row>
    <row r="140" spans="1:12">
      <c r="A140" t="s">
        <v>826</v>
      </c>
      <c r="B140" s="1" t="s">
        <v>827</v>
      </c>
      <c r="C140" s="2">
        <v>44926.066516203697</v>
      </c>
      <c r="D140" s="18" t="s">
        <v>280</v>
      </c>
      <c r="E140" s="18" t="s">
        <v>828</v>
      </c>
      <c r="F140" s="18" t="s">
        <v>829</v>
      </c>
      <c r="G140" s="18" t="s">
        <v>429</v>
      </c>
      <c r="H140" s="18" t="s">
        <v>16</v>
      </c>
      <c r="I140" s="18" t="s">
        <v>13</v>
      </c>
      <c r="J140" s="18"/>
      <c r="K140" s="18" t="s">
        <v>830</v>
      </c>
      <c r="L140" s="18" t="s">
        <v>831</v>
      </c>
    </row>
    <row r="141" spans="1:12">
      <c r="A141" t="s">
        <v>832</v>
      </c>
      <c r="B141" s="1" t="s">
        <v>833</v>
      </c>
      <c r="C141" s="2">
        <v>44926.066516203697</v>
      </c>
      <c r="D141" s="18" t="s">
        <v>280</v>
      </c>
      <c r="E141" s="18" t="s">
        <v>834</v>
      </c>
      <c r="F141" s="18" t="s">
        <v>835</v>
      </c>
      <c r="G141" s="18" t="s">
        <v>88</v>
      </c>
      <c r="H141" s="18" t="s">
        <v>16</v>
      </c>
      <c r="I141" s="18" t="s">
        <v>13</v>
      </c>
      <c r="J141" s="18"/>
      <c r="K141" s="18" t="s">
        <v>836</v>
      </c>
      <c r="L141" s="18" t="s">
        <v>837</v>
      </c>
    </row>
    <row r="142" spans="1:12">
      <c r="A142" t="s">
        <v>1020</v>
      </c>
      <c r="B142" s="1" t="s">
        <v>1021</v>
      </c>
      <c r="C142" s="2">
        <v>44929.064872685201</v>
      </c>
      <c r="D142" s="18" t="s">
        <v>280</v>
      </c>
      <c r="E142" s="18" t="s">
        <v>1022</v>
      </c>
      <c r="F142" s="18" t="s">
        <v>1023</v>
      </c>
      <c r="G142" s="18" t="s">
        <v>325</v>
      </c>
      <c r="H142" s="18" t="s">
        <v>16</v>
      </c>
      <c r="I142" s="18" t="s">
        <v>13</v>
      </c>
      <c r="J142" s="18" t="s">
        <v>1024</v>
      </c>
      <c r="K142" s="18" t="s">
        <v>1025</v>
      </c>
      <c r="L142" s="18" t="s">
        <v>1026</v>
      </c>
    </row>
    <row r="143" spans="1:12">
      <c r="A143" t="s">
        <v>1027</v>
      </c>
      <c r="B143" s="1" t="s">
        <v>1028</v>
      </c>
      <c r="C143" s="2">
        <v>44929.064872685201</v>
      </c>
      <c r="D143" s="18" t="s">
        <v>280</v>
      </c>
      <c r="E143" s="18" t="s">
        <v>306</v>
      </c>
      <c r="F143" s="18" t="s">
        <v>1029</v>
      </c>
      <c r="G143" s="18" t="s">
        <v>88</v>
      </c>
      <c r="H143" s="18" t="s">
        <v>14</v>
      </c>
      <c r="I143" s="18" t="s">
        <v>15</v>
      </c>
      <c r="J143" s="18" t="s">
        <v>1030</v>
      </c>
      <c r="K143" s="18" t="s">
        <v>1031</v>
      </c>
      <c r="L143" s="18" t="s">
        <v>821</v>
      </c>
    </row>
    <row r="144" spans="1:12">
      <c r="A144" t="s">
        <v>1032</v>
      </c>
      <c r="B144" s="1" t="s">
        <v>1033</v>
      </c>
      <c r="C144" s="2">
        <v>44929.064872685201</v>
      </c>
      <c r="D144" s="18" t="s">
        <v>280</v>
      </c>
      <c r="E144" s="18" t="s">
        <v>1034</v>
      </c>
      <c r="F144" s="18" t="s">
        <v>1035</v>
      </c>
      <c r="G144" s="18" t="s">
        <v>62</v>
      </c>
      <c r="H144" s="18" t="s">
        <v>18</v>
      </c>
      <c r="I144" s="18" t="s">
        <v>15</v>
      </c>
      <c r="J144" s="18" t="s">
        <v>1036</v>
      </c>
      <c r="K144" s="18" t="s">
        <v>1037</v>
      </c>
      <c r="L144" s="18" t="s">
        <v>1038</v>
      </c>
    </row>
    <row r="145" spans="1:12">
      <c r="A145" t="s">
        <v>1039</v>
      </c>
      <c r="B145" s="1" t="s">
        <v>1040</v>
      </c>
      <c r="C145" s="2">
        <v>44929.064872685201</v>
      </c>
      <c r="D145" s="18" t="s">
        <v>280</v>
      </c>
      <c r="E145" s="18" t="s">
        <v>306</v>
      </c>
      <c r="F145" s="18" t="s">
        <v>1029</v>
      </c>
      <c r="G145" s="18" t="s">
        <v>88</v>
      </c>
      <c r="H145" s="18" t="s">
        <v>18</v>
      </c>
      <c r="I145" s="18" t="s">
        <v>15</v>
      </c>
      <c r="J145" s="18" t="s">
        <v>1041</v>
      </c>
      <c r="K145" s="18" t="s">
        <v>1042</v>
      </c>
      <c r="L145" s="18" t="s">
        <v>821</v>
      </c>
    </row>
    <row r="146" spans="1:12">
      <c r="A146" t="s">
        <v>1043</v>
      </c>
      <c r="B146" s="1" t="s">
        <v>1044</v>
      </c>
      <c r="C146" s="2">
        <v>44929.064872685201</v>
      </c>
      <c r="D146" s="18" t="s">
        <v>280</v>
      </c>
      <c r="E146" s="18" t="s">
        <v>306</v>
      </c>
      <c r="F146" s="18" t="s">
        <v>315</v>
      </c>
      <c r="G146" s="18" t="s">
        <v>62</v>
      </c>
      <c r="H146" s="18" t="s">
        <v>14</v>
      </c>
      <c r="I146" s="18" t="s">
        <v>15</v>
      </c>
      <c r="J146" s="18"/>
      <c r="K146" s="18" t="s">
        <v>1045</v>
      </c>
      <c r="L146" s="18" t="s">
        <v>309</v>
      </c>
    </row>
    <row r="147" spans="1:12">
      <c r="A147" t="s">
        <v>1046</v>
      </c>
      <c r="B147" s="1" t="s">
        <v>1047</v>
      </c>
      <c r="C147" s="2">
        <v>44929.064872685201</v>
      </c>
      <c r="D147" s="18" t="s">
        <v>280</v>
      </c>
      <c r="E147" s="18" t="s">
        <v>306</v>
      </c>
      <c r="F147" s="18" t="s">
        <v>1048</v>
      </c>
      <c r="G147" s="18" t="s">
        <v>62</v>
      </c>
      <c r="H147" s="18" t="s">
        <v>14</v>
      </c>
      <c r="I147" s="18" t="s">
        <v>15</v>
      </c>
      <c r="J147" s="18" t="s">
        <v>1049</v>
      </c>
      <c r="K147" s="18" t="s">
        <v>1050</v>
      </c>
      <c r="L147" s="18" t="s">
        <v>821</v>
      </c>
    </row>
    <row r="148" spans="1:12">
      <c r="A148" t="s">
        <v>1051</v>
      </c>
      <c r="B148" s="1" t="s">
        <v>1052</v>
      </c>
      <c r="C148" s="2">
        <v>44929.0648842593</v>
      </c>
      <c r="D148" s="18" t="s">
        <v>280</v>
      </c>
      <c r="E148" s="18" t="s">
        <v>1053</v>
      </c>
      <c r="F148" s="18" t="s">
        <v>1054</v>
      </c>
      <c r="G148" s="18" t="s">
        <v>62</v>
      </c>
      <c r="H148" s="18" t="s">
        <v>18</v>
      </c>
      <c r="I148" s="18" t="s">
        <v>15</v>
      </c>
      <c r="J148" s="18" t="s">
        <v>1055</v>
      </c>
      <c r="K148" s="18" t="s">
        <v>1056</v>
      </c>
      <c r="L148" s="18" t="s">
        <v>1057</v>
      </c>
    </row>
    <row r="149" spans="1:12">
      <c r="A149" t="s">
        <v>1058</v>
      </c>
      <c r="B149" s="1" t="s">
        <v>1059</v>
      </c>
      <c r="C149" s="2">
        <v>44929.0648842593</v>
      </c>
      <c r="D149" s="18" t="s">
        <v>280</v>
      </c>
      <c r="E149" s="18" t="s">
        <v>1053</v>
      </c>
      <c r="F149" s="18" t="s">
        <v>1060</v>
      </c>
      <c r="G149" s="18" t="s">
        <v>62</v>
      </c>
      <c r="H149" s="18" t="s">
        <v>18</v>
      </c>
      <c r="I149" s="18" t="s">
        <v>15</v>
      </c>
      <c r="J149" s="18"/>
      <c r="K149" s="18" t="s">
        <v>1061</v>
      </c>
      <c r="L149" s="18" t="s">
        <v>1062</v>
      </c>
    </row>
    <row r="150" spans="1:12">
      <c r="A150" t="s">
        <v>1063</v>
      </c>
      <c r="B150" s="1" t="s">
        <v>1064</v>
      </c>
      <c r="C150" s="2">
        <v>44929.0648842593</v>
      </c>
      <c r="D150" s="18" t="s">
        <v>280</v>
      </c>
      <c r="E150" s="18" t="s">
        <v>1065</v>
      </c>
      <c r="F150" s="18" t="s">
        <v>1066</v>
      </c>
      <c r="G150" s="18" t="s">
        <v>62</v>
      </c>
      <c r="H150" s="18" t="s">
        <v>14</v>
      </c>
      <c r="I150" s="18" t="s">
        <v>15</v>
      </c>
      <c r="J150" s="18" t="s">
        <v>1067</v>
      </c>
      <c r="K150" s="18" t="s">
        <v>1068</v>
      </c>
      <c r="L150" s="18" t="s">
        <v>1057</v>
      </c>
    </row>
    <row r="151" spans="1:12">
      <c r="A151" t="s">
        <v>1069</v>
      </c>
      <c r="B151" s="1" t="s">
        <v>1070</v>
      </c>
      <c r="C151" s="2">
        <v>44929.0648842593</v>
      </c>
      <c r="D151" s="18" t="s">
        <v>280</v>
      </c>
      <c r="E151" s="18" t="s">
        <v>1053</v>
      </c>
      <c r="F151" s="18" t="s">
        <v>1066</v>
      </c>
      <c r="G151" s="18" t="s">
        <v>62</v>
      </c>
      <c r="H151" s="18" t="s">
        <v>18</v>
      </c>
      <c r="I151" s="18" t="s">
        <v>15</v>
      </c>
      <c r="J151" s="18" t="s">
        <v>1071</v>
      </c>
      <c r="K151" s="18" t="s">
        <v>1072</v>
      </c>
      <c r="L151" s="18" t="s">
        <v>1057</v>
      </c>
    </row>
    <row r="152" spans="1:12">
      <c r="A152" t="s">
        <v>1073</v>
      </c>
      <c r="B152" s="1" t="s">
        <v>1074</v>
      </c>
      <c r="C152" s="2">
        <v>44929.0648842593</v>
      </c>
      <c r="D152" s="18" t="s">
        <v>280</v>
      </c>
      <c r="E152" s="18" t="s">
        <v>1053</v>
      </c>
      <c r="F152" s="18" t="s">
        <v>1075</v>
      </c>
      <c r="G152" s="18" t="s">
        <v>429</v>
      </c>
      <c r="H152" s="18" t="s">
        <v>18</v>
      </c>
      <c r="I152" s="18" t="s">
        <v>15</v>
      </c>
      <c r="J152" s="18"/>
      <c r="K152" s="18" t="s">
        <v>1076</v>
      </c>
      <c r="L152" s="18" t="s">
        <v>1062</v>
      </c>
    </row>
    <row r="153" spans="1:12">
      <c r="A153" t="s">
        <v>1077</v>
      </c>
      <c r="B153" s="1" t="s">
        <v>1078</v>
      </c>
      <c r="C153" s="2">
        <v>44929.0648842593</v>
      </c>
      <c r="D153" s="18" t="s">
        <v>280</v>
      </c>
      <c r="E153" s="18" t="s">
        <v>1053</v>
      </c>
      <c r="F153" s="18" t="s">
        <v>1054</v>
      </c>
      <c r="G153" s="18" t="s">
        <v>62</v>
      </c>
      <c r="H153" s="18" t="s">
        <v>18</v>
      </c>
      <c r="I153" s="18" t="s">
        <v>15</v>
      </c>
      <c r="J153" s="18" t="s">
        <v>1079</v>
      </c>
      <c r="K153" s="18" t="s">
        <v>1080</v>
      </c>
      <c r="L153" s="18" t="s">
        <v>1057</v>
      </c>
    </row>
    <row r="154" spans="1:12">
      <c r="A154" t="s">
        <v>1081</v>
      </c>
      <c r="B154" s="1" t="s">
        <v>1082</v>
      </c>
      <c r="C154" s="2">
        <v>44929.0648842593</v>
      </c>
      <c r="D154" s="18" t="s">
        <v>280</v>
      </c>
      <c r="E154" s="18" t="s">
        <v>1053</v>
      </c>
      <c r="F154" s="18" t="s">
        <v>1083</v>
      </c>
      <c r="G154" s="18" t="s">
        <v>429</v>
      </c>
      <c r="H154" s="18" t="s">
        <v>18</v>
      </c>
      <c r="I154" s="18" t="s">
        <v>15</v>
      </c>
      <c r="J154" s="18"/>
      <c r="K154" s="18" t="s">
        <v>1084</v>
      </c>
      <c r="L154" s="18" t="s">
        <v>1062</v>
      </c>
    </row>
    <row r="155" spans="1:12">
      <c r="A155" t="s">
        <v>1085</v>
      </c>
      <c r="B155" s="1" t="s">
        <v>1086</v>
      </c>
      <c r="C155" s="2">
        <v>44929.0648842593</v>
      </c>
      <c r="D155" s="18" t="s">
        <v>280</v>
      </c>
      <c r="E155" s="18" t="s">
        <v>1053</v>
      </c>
      <c r="F155" s="18" t="s">
        <v>1087</v>
      </c>
      <c r="G155" s="18" t="s">
        <v>88</v>
      </c>
      <c r="H155" s="18" t="s">
        <v>16</v>
      </c>
      <c r="I155" s="18" t="s">
        <v>13</v>
      </c>
      <c r="J155" s="18" t="s">
        <v>1088</v>
      </c>
      <c r="K155" s="18" t="s">
        <v>1089</v>
      </c>
      <c r="L155" s="18" t="s">
        <v>1057</v>
      </c>
    </row>
    <row r="156" spans="1:12">
      <c r="A156" t="s">
        <v>1090</v>
      </c>
      <c r="B156" s="1" t="s">
        <v>1091</v>
      </c>
      <c r="C156" s="2">
        <v>44929.0648842593</v>
      </c>
      <c r="D156" s="18" t="s">
        <v>280</v>
      </c>
      <c r="E156" s="18" t="s">
        <v>1092</v>
      </c>
      <c r="F156" s="18" t="s">
        <v>1093</v>
      </c>
      <c r="G156" s="18" t="s">
        <v>88</v>
      </c>
      <c r="H156" s="18" t="s">
        <v>16</v>
      </c>
      <c r="I156" s="18" t="s">
        <v>13</v>
      </c>
      <c r="J156" s="18" t="s">
        <v>1094</v>
      </c>
      <c r="K156" s="18" t="s">
        <v>1095</v>
      </c>
      <c r="L156" s="18" t="s">
        <v>1057</v>
      </c>
    </row>
    <row r="157" spans="1:12">
      <c r="A157" t="s">
        <v>1096</v>
      </c>
      <c r="B157" s="1" t="s">
        <v>1097</v>
      </c>
      <c r="C157" s="2">
        <v>44929.0648842593</v>
      </c>
      <c r="D157" s="18" t="s">
        <v>280</v>
      </c>
      <c r="E157" s="18" t="s">
        <v>306</v>
      </c>
      <c r="F157" s="18" t="s">
        <v>307</v>
      </c>
      <c r="G157" s="18" t="s">
        <v>88</v>
      </c>
      <c r="H157" s="18" t="s">
        <v>16</v>
      </c>
      <c r="I157" s="18" t="s">
        <v>13</v>
      </c>
      <c r="J157" s="18"/>
      <c r="K157" s="18" t="s">
        <v>1098</v>
      </c>
      <c r="L157" s="18" t="s">
        <v>309</v>
      </c>
    </row>
    <row r="158" spans="1:12">
      <c r="A158" t="s">
        <v>1099</v>
      </c>
      <c r="B158" s="1" t="s">
        <v>1100</v>
      </c>
      <c r="C158" s="2">
        <v>44929.0648842593</v>
      </c>
      <c r="D158" s="18" t="s">
        <v>280</v>
      </c>
      <c r="E158" s="18" t="s">
        <v>1053</v>
      </c>
      <c r="F158" s="18" t="s">
        <v>1060</v>
      </c>
      <c r="G158" s="18" t="s">
        <v>62</v>
      </c>
      <c r="H158" s="18" t="s">
        <v>18</v>
      </c>
      <c r="I158" s="18" t="s">
        <v>15</v>
      </c>
      <c r="J158" s="18"/>
      <c r="K158" s="18" t="s">
        <v>1101</v>
      </c>
      <c r="L158" s="18" t="s">
        <v>1062</v>
      </c>
    </row>
    <row r="159" spans="1:12">
      <c r="A159" t="s">
        <v>1103</v>
      </c>
      <c r="B159" s="1" t="s">
        <v>1104</v>
      </c>
      <c r="C159" s="2">
        <v>44929.064895833297</v>
      </c>
      <c r="D159" s="18" t="s">
        <v>280</v>
      </c>
      <c r="E159" s="18" t="s">
        <v>306</v>
      </c>
      <c r="F159" s="18" t="s">
        <v>315</v>
      </c>
      <c r="G159" s="18" t="s">
        <v>62</v>
      </c>
      <c r="H159" s="18" t="s">
        <v>14</v>
      </c>
      <c r="I159" s="18" t="s">
        <v>15</v>
      </c>
      <c r="J159" s="18"/>
      <c r="K159" s="18" t="s">
        <v>1105</v>
      </c>
      <c r="L159" s="18" t="s">
        <v>309</v>
      </c>
    </row>
    <row r="160" spans="1:12">
      <c r="A160" t="s">
        <v>1106</v>
      </c>
      <c r="B160" s="1" t="s">
        <v>1107</v>
      </c>
      <c r="C160" s="2">
        <v>44929.064895833297</v>
      </c>
      <c r="D160" s="18" t="s">
        <v>280</v>
      </c>
      <c r="E160" s="18" t="s">
        <v>306</v>
      </c>
      <c r="F160" s="18" t="s">
        <v>1108</v>
      </c>
      <c r="G160" s="18" t="s">
        <v>62</v>
      </c>
      <c r="H160" s="18" t="s">
        <v>18</v>
      </c>
      <c r="I160" s="18" t="s">
        <v>15</v>
      </c>
      <c r="J160" s="18"/>
      <c r="K160" s="18" t="s">
        <v>1109</v>
      </c>
      <c r="L160" s="18" t="s">
        <v>309</v>
      </c>
    </row>
    <row r="161" spans="1:12">
      <c r="A161" t="s">
        <v>1112</v>
      </c>
      <c r="B161" s="1" t="s">
        <v>1113</v>
      </c>
      <c r="C161" s="2">
        <v>44929.064895833297</v>
      </c>
      <c r="D161" s="18" t="s">
        <v>280</v>
      </c>
      <c r="E161" s="18" t="s">
        <v>306</v>
      </c>
      <c r="F161" s="18" t="s">
        <v>1108</v>
      </c>
      <c r="G161" s="18" t="s">
        <v>62</v>
      </c>
      <c r="H161" s="18" t="s">
        <v>16</v>
      </c>
      <c r="I161" s="18" t="s">
        <v>13</v>
      </c>
      <c r="J161" s="18"/>
      <c r="K161" s="18" t="s">
        <v>1114</v>
      </c>
      <c r="L161" s="18" t="s">
        <v>309</v>
      </c>
    </row>
    <row r="162" spans="1:12">
      <c r="A162" t="s">
        <v>1115</v>
      </c>
      <c r="B162" s="1" t="s">
        <v>1116</v>
      </c>
      <c r="C162" s="2">
        <v>44929.064895833297</v>
      </c>
      <c r="D162" s="18" t="s">
        <v>280</v>
      </c>
      <c r="E162" s="18" t="s">
        <v>1034</v>
      </c>
      <c r="F162" s="18" t="s">
        <v>1102</v>
      </c>
      <c r="G162" s="18" t="s">
        <v>62</v>
      </c>
      <c r="H162" s="18" t="s">
        <v>14</v>
      </c>
      <c r="I162" s="18" t="s">
        <v>15</v>
      </c>
      <c r="J162" s="18" t="s">
        <v>1110</v>
      </c>
      <c r="K162" s="18" t="s">
        <v>1111</v>
      </c>
      <c r="L162" s="18" t="s">
        <v>1038</v>
      </c>
    </row>
    <row r="163" spans="1:12">
      <c r="A163" t="s">
        <v>1117</v>
      </c>
      <c r="B163" s="1" t="s">
        <v>1118</v>
      </c>
      <c r="C163" s="2">
        <v>44929.064895833297</v>
      </c>
      <c r="D163" s="18" t="s">
        <v>280</v>
      </c>
      <c r="E163" s="18" t="s">
        <v>1119</v>
      </c>
      <c r="F163" s="18" t="s">
        <v>1120</v>
      </c>
      <c r="G163" s="18" t="s">
        <v>88</v>
      </c>
      <c r="H163" s="18" t="s">
        <v>16</v>
      </c>
      <c r="I163" s="18" t="s">
        <v>13</v>
      </c>
      <c r="J163" s="18" t="s">
        <v>1121</v>
      </c>
      <c r="K163" s="18" t="s">
        <v>1122</v>
      </c>
      <c r="L163" s="18" t="s">
        <v>1123</v>
      </c>
    </row>
    <row r="164" spans="1:12">
      <c r="A164" t="s">
        <v>1124</v>
      </c>
      <c r="B164" s="1" t="s">
        <v>1125</v>
      </c>
      <c r="C164" s="2">
        <v>44929.064907407403</v>
      </c>
      <c r="D164" s="18" t="s">
        <v>280</v>
      </c>
      <c r="E164" s="18" t="s">
        <v>1126</v>
      </c>
      <c r="F164" s="18" t="s">
        <v>1127</v>
      </c>
      <c r="G164" s="18" t="s">
        <v>88</v>
      </c>
      <c r="H164" s="18" t="s">
        <v>18</v>
      </c>
      <c r="I164" s="18" t="s">
        <v>28</v>
      </c>
      <c r="J164" s="18" t="s">
        <v>1128</v>
      </c>
      <c r="K164" s="18" t="s">
        <v>1129</v>
      </c>
      <c r="L164" s="18" t="s">
        <v>1130</v>
      </c>
    </row>
    <row r="165" spans="1:12">
      <c r="A165" t="s">
        <v>1131</v>
      </c>
      <c r="B165" s="1" t="s">
        <v>1132</v>
      </c>
      <c r="C165" s="2">
        <v>44929.064907407403</v>
      </c>
      <c r="D165" s="18" t="s">
        <v>280</v>
      </c>
      <c r="E165" s="18" t="s">
        <v>306</v>
      </c>
      <c r="F165" s="18" t="s">
        <v>818</v>
      </c>
      <c r="G165" s="18" t="s">
        <v>62</v>
      </c>
      <c r="H165" s="18" t="s">
        <v>14</v>
      </c>
      <c r="I165" s="18" t="s">
        <v>15</v>
      </c>
      <c r="J165" s="18" t="s">
        <v>1133</v>
      </c>
      <c r="K165" s="18" t="s">
        <v>1134</v>
      </c>
      <c r="L165" s="18" t="s">
        <v>821</v>
      </c>
    </row>
    <row r="166" spans="1:12">
      <c r="A166" t="s">
        <v>1135</v>
      </c>
      <c r="B166" s="1" t="s">
        <v>1136</v>
      </c>
      <c r="C166" s="2">
        <v>44929.064907407403</v>
      </c>
      <c r="D166" s="18" t="s">
        <v>280</v>
      </c>
      <c r="E166" s="18" t="s">
        <v>306</v>
      </c>
      <c r="F166" s="18" t="s">
        <v>1108</v>
      </c>
      <c r="G166" s="18" t="s">
        <v>62</v>
      </c>
      <c r="H166" s="18" t="s">
        <v>14</v>
      </c>
      <c r="I166" s="18" t="s">
        <v>15</v>
      </c>
      <c r="J166" s="18"/>
      <c r="K166" s="18" t="s">
        <v>1137</v>
      </c>
      <c r="L166" s="18" t="s">
        <v>309</v>
      </c>
    </row>
    <row r="167" spans="1:12">
      <c r="A167" t="s">
        <v>1138</v>
      </c>
      <c r="B167" s="1" t="s">
        <v>1139</v>
      </c>
      <c r="C167" s="2">
        <v>44929.064907407403</v>
      </c>
      <c r="D167" s="18" t="s">
        <v>280</v>
      </c>
      <c r="E167" s="18" t="s">
        <v>1034</v>
      </c>
      <c r="F167" s="18" t="s">
        <v>1035</v>
      </c>
      <c r="G167" s="18" t="s">
        <v>62</v>
      </c>
      <c r="H167" s="18" t="s">
        <v>14</v>
      </c>
      <c r="I167" s="18" t="s">
        <v>15</v>
      </c>
      <c r="J167" s="18" t="s">
        <v>1140</v>
      </c>
      <c r="K167" s="18" t="s">
        <v>1141</v>
      </c>
      <c r="L167" s="18" t="s">
        <v>1038</v>
      </c>
    </row>
    <row r="168" spans="1:12">
      <c r="A168" t="s">
        <v>1142</v>
      </c>
      <c r="B168" s="1" t="s">
        <v>1143</v>
      </c>
      <c r="C168" s="2">
        <v>44931.063530092601</v>
      </c>
      <c r="D168" s="18" t="s">
        <v>280</v>
      </c>
      <c r="E168" s="18" t="s">
        <v>306</v>
      </c>
      <c r="F168" s="18" t="s">
        <v>315</v>
      </c>
      <c r="G168" s="18" t="s">
        <v>62</v>
      </c>
      <c r="H168" s="18" t="s">
        <v>14</v>
      </c>
      <c r="I168" s="18" t="s">
        <v>15</v>
      </c>
      <c r="J168" s="18"/>
      <c r="K168" s="18" t="s">
        <v>1144</v>
      </c>
      <c r="L168" s="18" t="s">
        <v>309</v>
      </c>
    </row>
    <row r="169" spans="1:12">
      <c r="A169" t="s">
        <v>1145</v>
      </c>
      <c r="B169" s="1" t="s">
        <v>1146</v>
      </c>
      <c r="C169" s="2">
        <v>44931.063553240703</v>
      </c>
      <c r="D169" s="18" t="s">
        <v>280</v>
      </c>
      <c r="E169" s="18" t="s">
        <v>306</v>
      </c>
      <c r="F169" s="18" t="s">
        <v>315</v>
      </c>
      <c r="G169" s="18" t="s">
        <v>62</v>
      </c>
      <c r="H169" s="18" t="s">
        <v>14</v>
      </c>
      <c r="I169" s="18" t="s">
        <v>15</v>
      </c>
      <c r="J169" s="18"/>
      <c r="K169" s="18" t="s">
        <v>1147</v>
      </c>
      <c r="L169" s="18" t="s">
        <v>309</v>
      </c>
    </row>
    <row r="170" spans="1:12">
      <c r="A170" t="s">
        <v>1148</v>
      </c>
      <c r="B170" s="1" t="s">
        <v>1149</v>
      </c>
      <c r="C170" s="2">
        <v>44931.063553240703</v>
      </c>
      <c r="D170" s="18" t="s">
        <v>280</v>
      </c>
      <c r="E170" s="18" t="s">
        <v>306</v>
      </c>
      <c r="F170" s="18" t="s">
        <v>315</v>
      </c>
      <c r="G170" s="18" t="s">
        <v>62</v>
      </c>
      <c r="H170" s="18" t="s">
        <v>18</v>
      </c>
      <c r="I170" s="18" t="s">
        <v>15</v>
      </c>
      <c r="J170" s="18"/>
      <c r="K170" s="18" t="s">
        <v>1150</v>
      </c>
      <c r="L170" s="18" t="s">
        <v>309</v>
      </c>
    </row>
    <row r="171" spans="1:12">
      <c r="A171" t="s">
        <v>2093</v>
      </c>
      <c r="B171" s="1" t="s">
        <v>2094</v>
      </c>
      <c r="C171" s="2">
        <v>44938.063391203701</v>
      </c>
      <c r="D171" s="18" t="s">
        <v>280</v>
      </c>
      <c r="E171" s="18" t="s">
        <v>442</v>
      </c>
      <c r="F171" s="18" t="s">
        <v>714</v>
      </c>
      <c r="G171" s="18" t="s">
        <v>429</v>
      </c>
      <c r="H171" s="18" t="s">
        <v>18</v>
      </c>
      <c r="I171" s="18" t="s">
        <v>15</v>
      </c>
      <c r="J171" s="18" t="s">
        <v>2095</v>
      </c>
      <c r="K171" s="18" t="s">
        <v>2096</v>
      </c>
      <c r="L171" s="18" t="s">
        <v>446</v>
      </c>
    </row>
    <row r="172" spans="1:12">
      <c r="A172" t="s">
        <v>2097</v>
      </c>
      <c r="B172" s="1" t="s">
        <v>2098</v>
      </c>
      <c r="C172" s="2">
        <v>44938.063391203701</v>
      </c>
      <c r="D172" s="18" t="s">
        <v>280</v>
      </c>
      <c r="E172" s="18" t="s">
        <v>420</v>
      </c>
      <c r="F172" s="18" t="s">
        <v>2099</v>
      </c>
      <c r="G172" s="18" t="s">
        <v>1474</v>
      </c>
      <c r="H172" s="18" t="s">
        <v>18</v>
      </c>
      <c r="I172" s="18" t="s">
        <v>15</v>
      </c>
      <c r="J172" s="18" t="s">
        <v>2100</v>
      </c>
      <c r="K172" s="18" t="s">
        <v>2101</v>
      </c>
      <c r="L172" s="18" t="s">
        <v>424</v>
      </c>
    </row>
    <row r="173" spans="1:12">
      <c r="A173" t="s">
        <v>2102</v>
      </c>
      <c r="B173" s="1" t="s">
        <v>2103</v>
      </c>
      <c r="C173" s="2">
        <v>44938.063391203701</v>
      </c>
      <c r="D173" s="18" t="s">
        <v>280</v>
      </c>
      <c r="E173" s="18" t="s">
        <v>449</v>
      </c>
      <c r="F173" s="18" t="s">
        <v>2104</v>
      </c>
      <c r="G173" s="18" t="s">
        <v>325</v>
      </c>
      <c r="H173" s="18" t="s">
        <v>18</v>
      </c>
      <c r="I173" s="18" t="s">
        <v>15</v>
      </c>
      <c r="J173" s="18" t="s">
        <v>2105</v>
      </c>
      <c r="K173" s="18" t="s">
        <v>2106</v>
      </c>
      <c r="L173" s="18" t="s">
        <v>453</v>
      </c>
    </row>
    <row r="174" spans="1:12">
      <c r="A174" t="s">
        <v>2107</v>
      </c>
      <c r="B174" s="1" t="s">
        <v>2108</v>
      </c>
      <c r="C174" s="2">
        <v>44938.063391203701</v>
      </c>
      <c r="D174" s="18" t="s">
        <v>280</v>
      </c>
      <c r="E174" s="18" t="s">
        <v>427</v>
      </c>
      <c r="F174" s="18" t="s">
        <v>507</v>
      </c>
      <c r="G174" s="18" t="s">
        <v>429</v>
      </c>
      <c r="H174" s="18" t="s">
        <v>14</v>
      </c>
      <c r="I174" s="18" t="s">
        <v>15</v>
      </c>
      <c r="J174" s="18" t="s">
        <v>2109</v>
      </c>
      <c r="K174" s="18" t="s">
        <v>2110</v>
      </c>
      <c r="L174" s="18" t="s">
        <v>432</v>
      </c>
    </row>
    <row r="175" spans="1:12">
      <c r="A175" t="s">
        <v>2111</v>
      </c>
      <c r="B175" s="1" t="s">
        <v>2112</v>
      </c>
      <c r="C175" s="2">
        <v>44938.063391203701</v>
      </c>
      <c r="D175" s="18" t="s">
        <v>280</v>
      </c>
      <c r="E175" s="18" t="s">
        <v>2113</v>
      </c>
      <c r="F175" s="18" t="s">
        <v>2114</v>
      </c>
      <c r="G175" s="18" t="s">
        <v>88</v>
      </c>
      <c r="H175" s="18" t="s">
        <v>16</v>
      </c>
      <c r="I175" s="18" t="s">
        <v>36</v>
      </c>
      <c r="J175" s="18" t="s">
        <v>2115</v>
      </c>
      <c r="K175" s="18" t="s">
        <v>2116</v>
      </c>
      <c r="L175" s="18" t="s">
        <v>2117</v>
      </c>
    </row>
    <row r="176" spans="1:12">
      <c r="A176" t="s">
        <v>2118</v>
      </c>
      <c r="B176" s="1" t="s">
        <v>2119</v>
      </c>
      <c r="C176" s="2">
        <v>44938.063391203701</v>
      </c>
      <c r="D176" s="18" t="s">
        <v>280</v>
      </c>
      <c r="E176" s="18" t="s">
        <v>456</v>
      </c>
      <c r="F176" s="18" t="s">
        <v>2090</v>
      </c>
      <c r="G176" s="18" t="s">
        <v>325</v>
      </c>
      <c r="H176" s="18" t="s">
        <v>14</v>
      </c>
      <c r="I176" s="18" t="s">
        <v>15</v>
      </c>
      <c r="J176" s="18" t="s">
        <v>2091</v>
      </c>
      <c r="K176" s="18" t="s">
        <v>2092</v>
      </c>
      <c r="L176" s="18" t="s">
        <v>466</v>
      </c>
    </row>
    <row r="177" spans="1:12">
      <c r="A177" t="s">
        <v>2120</v>
      </c>
      <c r="B177" s="1" t="s">
        <v>2121</v>
      </c>
      <c r="C177" s="2">
        <v>44938.063391203701</v>
      </c>
      <c r="D177" s="18" t="s">
        <v>280</v>
      </c>
      <c r="E177" s="18" t="s">
        <v>2122</v>
      </c>
      <c r="F177" s="18" t="s">
        <v>2123</v>
      </c>
      <c r="G177" s="18" t="s">
        <v>429</v>
      </c>
      <c r="H177" s="18" t="s">
        <v>14</v>
      </c>
      <c r="I177" s="18" t="s">
        <v>15</v>
      </c>
      <c r="J177" s="18" t="s">
        <v>2124</v>
      </c>
      <c r="K177" s="18" t="s">
        <v>2125</v>
      </c>
      <c r="L177" s="18" t="s">
        <v>2126</v>
      </c>
    </row>
    <row r="178" spans="1:12">
      <c r="A178" t="s">
        <v>3253</v>
      </c>
      <c r="B178" s="1" t="s">
        <v>3254</v>
      </c>
      <c r="C178" s="2">
        <v>44946.064537036997</v>
      </c>
      <c r="D178" s="18" t="s">
        <v>280</v>
      </c>
      <c r="E178" s="18" t="s">
        <v>3255</v>
      </c>
      <c r="F178" s="18" t="s">
        <v>3256</v>
      </c>
      <c r="G178" s="18" t="s">
        <v>325</v>
      </c>
      <c r="H178" s="18" t="s">
        <v>16</v>
      </c>
      <c r="I178" s="18" t="s">
        <v>13</v>
      </c>
      <c r="J178" s="18" t="s">
        <v>3257</v>
      </c>
      <c r="K178" s="18" t="s">
        <v>3258</v>
      </c>
      <c r="L178" s="18" t="s">
        <v>3259</v>
      </c>
    </row>
    <row r="179" spans="1:12">
      <c r="A179" t="s">
        <v>3260</v>
      </c>
      <c r="B179" s="1" t="s">
        <v>3261</v>
      </c>
      <c r="C179" s="2">
        <v>44946.064548611103</v>
      </c>
      <c r="D179" s="18" t="s">
        <v>280</v>
      </c>
      <c r="E179" s="18" t="s">
        <v>3248</v>
      </c>
      <c r="F179" s="18" t="s">
        <v>3249</v>
      </c>
      <c r="G179" s="18" t="s">
        <v>325</v>
      </c>
      <c r="H179" s="18" t="s">
        <v>16</v>
      </c>
      <c r="I179" s="18" t="s">
        <v>17</v>
      </c>
      <c r="J179" s="18" t="s">
        <v>3250</v>
      </c>
      <c r="K179" s="18" t="s">
        <v>3251</v>
      </c>
      <c r="L179" s="18" t="s">
        <v>3252</v>
      </c>
    </row>
    <row r="180" spans="1:12">
      <c r="A180" t="s">
        <v>3262</v>
      </c>
      <c r="B180" s="1" t="s">
        <v>3263</v>
      </c>
      <c r="C180" s="2">
        <v>44946.064548611103</v>
      </c>
      <c r="D180" s="18" t="s">
        <v>280</v>
      </c>
      <c r="E180" s="18" t="s">
        <v>2122</v>
      </c>
      <c r="F180" s="18" t="s">
        <v>2123</v>
      </c>
      <c r="G180" s="18" t="s">
        <v>429</v>
      </c>
      <c r="H180" s="18" t="s">
        <v>18</v>
      </c>
      <c r="I180" s="18" t="s">
        <v>28</v>
      </c>
      <c r="J180" s="18" t="s">
        <v>3264</v>
      </c>
      <c r="K180" s="18" t="s">
        <v>3265</v>
      </c>
      <c r="L180" s="18" t="s">
        <v>2126</v>
      </c>
    </row>
    <row r="181" spans="1:12">
      <c r="A181" t="s">
        <v>3266</v>
      </c>
      <c r="B181" s="1" t="s">
        <v>3267</v>
      </c>
      <c r="C181" s="2">
        <v>44946.064548611103</v>
      </c>
      <c r="D181" s="18" t="s">
        <v>280</v>
      </c>
      <c r="E181" s="18" t="s">
        <v>420</v>
      </c>
      <c r="F181" s="18" t="s">
        <v>3268</v>
      </c>
      <c r="G181" s="18" t="s">
        <v>325</v>
      </c>
      <c r="H181" s="18" t="s">
        <v>16</v>
      </c>
      <c r="I181" s="18" t="s">
        <v>28</v>
      </c>
      <c r="J181" s="18" t="s">
        <v>3269</v>
      </c>
      <c r="K181" s="18" t="s">
        <v>3270</v>
      </c>
      <c r="L181" s="18" t="s">
        <v>424</v>
      </c>
    </row>
    <row r="182" spans="1:12">
      <c r="A182" t="s">
        <v>3271</v>
      </c>
      <c r="B182" s="1" t="s">
        <v>3272</v>
      </c>
      <c r="C182" s="2">
        <v>44946.064548611103</v>
      </c>
      <c r="D182" s="18" t="s">
        <v>280</v>
      </c>
      <c r="E182" s="18" t="s">
        <v>420</v>
      </c>
      <c r="F182" s="18" t="s">
        <v>3273</v>
      </c>
      <c r="G182" s="18" t="s">
        <v>88</v>
      </c>
      <c r="H182" s="18" t="s">
        <v>18</v>
      </c>
      <c r="I182" s="18" t="s">
        <v>28</v>
      </c>
      <c r="J182" s="18" t="s">
        <v>3274</v>
      </c>
      <c r="K182" s="18" t="s">
        <v>3275</v>
      </c>
      <c r="L182" s="18" t="s">
        <v>424</v>
      </c>
    </row>
    <row r="183" spans="1:12">
      <c r="A183" t="s">
        <v>3276</v>
      </c>
      <c r="B183" s="1" t="s">
        <v>3277</v>
      </c>
      <c r="C183" s="2">
        <v>44946.064548611103</v>
      </c>
      <c r="D183" s="18" t="s">
        <v>280</v>
      </c>
      <c r="E183" s="18" t="s">
        <v>449</v>
      </c>
      <c r="F183" s="18" t="s">
        <v>3278</v>
      </c>
      <c r="G183" s="18" t="s">
        <v>429</v>
      </c>
      <c r="H183" s="18" t="s">
        <v>21</v>
      </c>
      <c r="I183" s="18" t="s">
        <v>20</v>
      </c>
      <c r="J183" s="18" t="s">
        <v>3279</v>
      </c>
      <c r="K183" s="18" t="s">
        <v>3280</v>
      </c>
      <c r="L183" s="18" t="s">
        <v>453</v>
      </c>
    </row>
    <row r="184" spans="1:12">
      <c r="A184" t="s">
        <v>3281</v>
      </c>
      <c r="B184" s="1" t="s">
        <v>3282</v>
      </c>
      <c r="C184" s="2">
        <v>44946.064548611103</v>
      </c>
      <c r="D184" s="18" t="s">
        <v>280</v>
      </c>
      <c r="E184" s="18" t="s">
        <v>420</v>
      </c>
      <c r="F184" s="18" t="s">
        <v>3273</v>
      </c>
      <c r="G184" s="18" t="s">
        <v>88</v>
      </c>
      <c r="H184" s="18" t="s">
        <v>14</v>
      </c>
      <c r="I184" s="18" t="s">
        <v>20</v>
      </c>
      <c r="J184" s="18" t="s">
        <v>3283</v>
      </c>
      <c r="K184" s="18" t="s">
        <v>3284</v>
      </c>
      <c r="L184" s="18" t="s">
        <v>424</v>
      </c>
    </row>
    <row r="185" spans="1:12">
      <c r="A185" t="s">
        <v>3285</v>
      </c>
      <c r="B185" s="1" t="s">
        <v>3286</v>
      </c>
      <c r="C185" s="2">
        <v>44946.064548611103</v>
      </c>
      <c r="D185" s="18" t="s">
        <v>280</v>
      </c>
      <c r="E185" s="18" t="s">
        <v>456</v>
      </c>
      <c r="F185" s="18" t="s">
        <v>463</v>
      </c>
      <c r="G185" s="18" t="s">
        <v>62</v>
      </c>
      <c r="H185" s="18" t="s">
        <v>18</v>
      </c>
      <c r="I185" s="18" t="s">
        <v>15</v>
      </c>
      <c r="J185" s="18" t="s">
        <v>3287</v>
      </c>
      <c r="K185" s="18" t="s">
        <v>3288</v>
      </c>
      <c r="L185" s="18" t="s">
        <v>460</v>
      </c>
    </row>
    <row r="186" spans="1:12">
      <c r="A186" t="s">
        <v>3289</v>
      </c>
      <c r="B186" s="1" t="s">
        <v>3290</v>
      </c>
      <c r="C186" s="2">
        <v>44946.064548611103</v>
      </c>
      <c r="D186" s="18" t="s">
        <v>280</v>
      </c>
      <c r="E186" s="18" t="s">
        <v>442</v>
      </c>
      <c r="F186" s="18" t="s">
        <v>714</v>
      </c>
      <c r="G186" s="18" t="s">
        <v>429</v>
      </c>
      <c r="H186" s="18" t="s">
        <v>16</v>
      </c>
      <c r="I186" s="18" t="s">
        <v>17</v>
      </c>
      <c r="J186" s="18" t="s">
        <v>3291</v>
      </c>
      <c r="K186" s="18" t="s">
        <v>3292</v>
      </c>
      <c r="L186" s="18" t="s">
        <v>446</v>
      </c>
    </row>
    <row r="187" spans="1:12">
      <c r="A187" t="s">
        <v>3293</v>
      </c>
      <c r="B187" s="1" t="s">
        <v>3294</v>
      </c>
      <c r="C187" s="2">
        <v>44946.064548611103</v>
      </c>
      <c r="D187" s="18" t="s">
        <v>280</v>
      </c>
      <c r="E187" s="18" t="s">
        <v>442</v>
      </c>
      <c r="F187" s="18" t="s">
        <v>3295</v>
      </c>
      <c r="G187" s="18" t="s">
        <v>429</v>
      </c>
      <c r="H187" s="18" t="s">
        <v>16</v>
      </c>
      <c r="I187" s="18" t="s">
        <v>13</v>
      </c>
      <c r="J187" s="18" t="s">
        <v>3296</v>
      </c>
      <c r="K187" s="18" t="s">
        <v>3297</v>
      </c>
      <c r="L187" s="18" t="s">
        <v>446</v>
      </c>
    </row>
    <row r="188" spans="1:12">
      <c r="A188" t="s">
        <v>3298</v>
      </c>
      <c r="B188" s="1" t="s">
        <v>3299</v>
      </c>
      <c r="C188" s="2">
        <v>44946.064560185201</v>
      </c>
      <c r="D188" s="18" t="s">
        <v>280</v>
      </c>
      <c r="E188" s="18" t="s">
        <v>427</v>
      </c>
      <c r="F188" s="18" t="s">
        <v>3300</v>
      </c>
      <c r="G188" s="18" t="s">
        <v>429</v>
      </c>
      <c r="H188" s="18" t="s">
        <v>16</v>
      </c>
      <c r="I188" s="18" t="s">
        <v>13</v>
      </c>
      <c r="J188" s="18" t="s">
        <v>3301</v>
      </c>
      <c r="K188" s="18" t="s">
        <v>3302</v>
      </c>
      <c r="L188" s="18" t="s">
        <v>432</v>
      </c>
    </row>
    <row r="189" spans="1:12">
      <c r="A189" t="s">
        <v>544</v>
      </c>
      <c r="B189" s="1" t="s">
        <v>545</v>
      </c>
      <c r="C189" s="2">
        <v>44925.064224537004</v>
      </c>
      <c r="D189" s="18" t="s">
        <v>546</v>
      </c>
      <c r="E189" s="18" t="s">
        <v>547</v>
      </c>
      <c r="F189" s="18" t="s">
        <v>548</v>
      </c>
      <c r="G189" s="18" t="s">
        <v>88</v>
      </c>
      <c r="H189" s="18" t="s">
        <v>18</v>
      </c>
      <c r="I189" s="18" t="s">
        <v>15</v>
      </c>
      <c r="J189" s="18"/>
      <c r="K189" s="18" t="s">
        <v>549</v>
      </c>
      <c r="L189" s="18" t="s">
        <v>550</v>
      </c>
    </row>
    <row r="190" spans="1:12">
      <c r="A190" t="s">
        <v>551</v>
      </c>
      <c r="B190" s="1" t="s">
        <v>552</v>
      </c>
      <c r="C190" s="2">
        <v>44925.066296296303</v>
      </c>
      <c r="D190" s="18" t="s">
        <v>520</v>
      </c>
      <c r="E190" s="18" t="s">
        <v>553</v>
      </c>
      <c r="F190" s="18" t="s">
        <v>554</v>
      </c>
      <c r="G190" s="18" t="s">
        <v>62</v>
      </c>
      <c r="H190" s="18" t="s">
        <v>18</v>
      </c>
      <c r="I190" s="18" t="s">
        <v>20</v>
      </c>
      <c r="J190" s="18" t="s">
        <v>555</v>
      </c>
      <c r="K190" s="18" t="s">
        <v>556</v>
      </c>
      <c r="L190" s="18" t="s">
        <v>557</v>
      </c>
    </row>
    <row r="191" spans="1:12">
      <c r="A191" t="s">
        <v>558</v>
      </c>
      <c r="B191" s="1" t="s">
        <v>559</v>
      </c>
      <c r="C191" s="2">
        <v>44925.066296296303</v>
      </c>
      <c r="D191" s="18" t="s">
        <v>520</v>
      </c>
      <c r="E191" s="18" t="s">
        <v>553</v>
      </c>
      <c r="F191" s="18" t="s">
        <v>554</v>
      </c>
      <c r="G191" s="18" t="s">
        <v>62</v>
      </c>
      <c r="H191" s="18" t="s">
        <v>16</v>
      </c>
      <c r="I191" s="18" t="s">
        <v>13</v>
      </c>
      <c r="J191" s="18" t="s">
        <v>560</v>
      </c>
      <c r="K191" s="18" t="s">
        <v>561</v>
      </c>
      <c r="L191" s="18" t="s">
        <v>557</v>
      </c>
    </row>
    <row r="192" spans="1:12">
      <c r="A192" t="s">
        <v>562</v>
      </c>
      <c r="B192" s="1" t="s">
        <v>563</v>
      </c>
      <c r="C192" s="2">
        <v>44925.066296296303</v>
      </c>
      <c r="D192" s="18" t="s">
        <v>520</v>
      </c>
      <c r="E192" s="18" t="s">
        <v>553</v>
      </c>
      <c r="F192" s="18" t="s">
        <v>554</v>
      </c>
      <c r="G192" s="18" t="s">
        <v>62</v>
      </c>
      <c r="H192" s="18" t="s">
        <v>14</v>
      </c>
      <c r="I192" s="18" t="s">
        <v>15</v>
      </c>
      <c r="J192" s="18" t="s">
        <v>564</v>
      </c>
      <c r="K192" s="18" t="s">
        <v>565</v>
      </c>
      <c r="L192" s="18" t="s">
        <v>557</v>
      </c>
    </row>
    <row r="193" spans="1:12">
      <c r="A193" t="s">
        <v>566</v>
      </c>
      <c r="B193" s="1" t="s">
        <v>567</v>
      </c>
      <c r="C193" s="2">
        <v>44925.066296296303</v>
      </c>
      <c r="D193" s="18" t="s">
        <v>520</v>
      </c>
      <c r="E193" s="18" t="s">
        <v>553</v>
      </c>
      <c r="F193" s="18" t="s">
        <v>554</v>
      </c>
      <c r="G193" s="18" t="s">
        <v>62</v>
      </c>
      <c r="H193" s="18" t="s">
        <v>16</v>
      </c>
      <c r="I193" s="18" t="s">
        <v>13</v>
      </c>
      <c r="J193" s="18" t="s">
        <v>568</v>
      </c>
      <c r="K193" s="18" t="s">
        <v>569</v>
      </c>
      <c r="L193" s="18" t="s">
        <v>557</v>
      </c>
    </row>
    <row r="194" spans="1:12">
      <c r="A194" t="s">
        <v>570</v>
      </c>
      <c r="B194" s="1" t="s">
        <v>571</v>
      </c>
      <c r="C194" s="2">
        <v>44925.066296296303</v>
      </c>
      <c r="D194" s="18" t="s">
        <v>520</v>
      </c>
      <c r="E194" s="18" t="s">
        <v>572</v>
      </c>
      <c r="F194" s="18" t="s">
        <v>573</v>
      </c>
      <c r="G194" s="18" t="s">
        <v>62</v>
      </c>
      <c r="H194" s="18" t="s">
        <v>18</v>
      </c>
      <c r="I194" s="18" t="s">
        <v>20</v>
      </c>
      <c r="J194" s="18" t="s">
        <v>574</v>
      </c>
      <c r="K194" s="18" t="s">
        <v>575</v>
      </c>
      <c r="L194" s="18" t="s">
        <v>576</v>
      </c>
    </row>
    <row r="195" spans="1:12">
      <c r="A195" t="s">
        <v>577</v>
      </c>
      <c r="B195" s="1" t="s">
        <v>578</v>
      </c>
      <c r="C195" s="2">
        <v>44925.066296296303</v>
      </c>
      <c r="D195" s="18" t="s">
        <v>520</v>
      </c>
      <c r="E195" s="18" t="s">
        <v>572</v>
      </c>
      <c r="F195" s="18" t="s">
        <v>573</v>
      </c>
      <c r="G195" s="18" t="s">
        <v>62</v>
      </c>
      <c r="H195" s="18" t="s">
        <v>18</v>
      </c>
      <c r="I195" s="18" t="s">
        <v>17</v>
      </c>
      <c r="J195" s="18" t="s">
        <v>579</v>
      </c>
      <c r="K195" s="18" t="s">
        <v>580</v>
      </c>
      <c r="L195" s="18" t="s">
        <v>576</v>
      </c>
    </row>
    <row r="196" spans="1:12">
      <c r="A196" t="s">
        <v>581</v>
      </c>
      <c r="B196" s="1" t="s">
        <v>582</v>
      </c>
      <c r="C196" s="2">
        <v>44925.066307870402</v>
      </c>
      <c r="D196" s="18" t="s">
        <v>520</v>
      </c>
      <c r="E196" s="18" t="s">
        <v>583</v>
      </c>
      <c r="F196" s="18" t="s">
        <v>584</v>
      </c>
      <c r="G196" s="18" t="s">
        <v>62</v>
      </c>
      <c r="H196" s="18" t="s">
        <v>18</v>
      </c>
      <c r="I196" s="18" t="s">
        <v>20</v>
      </c>
      <c r="J196" s="18"/>
      <c r="K196" s="18" t="s">
        <v>585</v>
      </c>
      <c r="L196" s="18" t="s">
        <v>586</v>
      </c>
    </row>
    <row r="197" spans="1:12">
      <c r="A197" t="s">
        <v>587</v>
      </c>
      <c r="B197" s="1" t="s">
        <v>588</v>
      </c>
      <c r="C197" s="2">
        <v>44925.066307870402</v>
      </c>
      <c r="D197" s="18" t="s">
        <v>520</v>
      </c>
      <c r="E197" s="18" t="s">
        <v>589</v>
      </c>
      <c r="F197" s="18" t="s">
        <v>590</v>
      </c>
      <c r="G197" s="18" t="s">
        <v>62</v>
      </c>
      <c r="H197" s="18" t="s">
        <v>16</v>
      </c>
      <c r="I197" s="18" t="s">
        <v>13</v>
      </c>
      <c r="J197" s="18" t="s">
        <v>591</v>
      </c>
      <c r="K197" s="18" t="s">
        <v>592</v>
      </c>
      <c r="L197" s="18" t="s">
        <v>593</v>
      </c>
    </row>
    <row r="198" spans="1:12">
      <c r="A198" t="s">
        <v>649</v>
      </c>
      <c r="B198" s="1" t="s">
        <v>650</v>
      </c>
      <c r="C198" s="2">
        <v>44925.066319444399</v>
      </c>
      <c r="D198" s="18" t="s">
        <v>520</v>
      </c>
      <c r="E198" s="18" t="s">
        <v>651</v>
      </c>
      <c r="F198" s="18" t="s">
        <v>652</v>
      </c>
      <c r="G198" s="18" t="s">
        <v>62</v>
      </c>
      <c r="H198" s="18" t="s">
        <v>18</v>
      </c>
      <c r="I198" s="18" t="s">
        <v>20</v>
      </c>
      <c r="J198" s="18" t="s">
        <v>653</v>
      </c>
      <c r="K198" s="18" t="s">
        <v>654</v>
      </c>
      <c r="L198" s="18" t="s">
        <v>655</v>
      </c>
    </row>
    <row r="199" spans="1:12">
      <c r="A199" t="s">
        <v>667</v>
      </c>
      <c r="B199" s="1" t="s">
        <v>668</v>
      </c>
      <c r="C199" s="2">
        <v>44925.066319444399</v>
      </c>
      <c r="D199" s="18" t="s">
        <v>520</v>
      </c>
      <c r="E199" s="18" t="s">
        <v>669</v>
      </c>
      <c r="F199" s="18" t="s">
        <v>670</v>
      </c>
      <c r="G199" s="18" t="s">
        <v>88</v>
      </c>
      <c r="H199" s="18" t="s">
        <v>14</v>
      </c>
      <c r="I199" s="18" t="s">
        <v>15</v>
      </c>
      <c r="J199" s="18" t="s">
        <v>671</v>
      </c>
      <c r="K199" s="18" t="s">
        <v>672</v>
      </c>
      <c r="L199" s="18" t="s">
        <v>673</v>
      </c>
    </row>
    <row r="200" spans="1:12">
      <c r="A200" t="s">
        <v>674</v>
      </c>
      <c r="B200" s="1" t="s">
        <v>675</v>
      </c>
      <c r="C200" s="2">
        <v>44925.066319444399</v>
      </c>
      <c r="D200" s="18" t="s">
        <v>546</v>
      </c>
      <c r="E200" s="18" t="s">
        <v>676</v>
      </c>
      <c r="F200" s="18" t="s">
        <v>677</v>
      </c>
      <c r="G200" s="18" t="s">
        <v>62</v>
      </c>
      <c r="H200" s="18" t="s">
        <v>18</v>
      </c>
      <c r="I200" s="18" t="s">
        <v>15</v>
      </c>
      <c r="J200" s="18" t="s">
        <v>678</v>
      </c>
      <c r="K200" s="18" t="s">
        <v>679</v>
      </c>
      <c r="L200" s="18" t="s">
        <v>680</v>
      </c>
    </row>
    <row r="201" spans="1:12">
      <c r="A201" t="s">
        <v>681</v>
      </c>
      <c r="B201" s="1" t="s">
        <v>682</v>
      </c>
      <c r="C201" s="2">
        <v>44925.066319444399</v>
      </c>
      <c r="D201" s="18" t="s">
        <v>546</v>
      </c>
      <c r="E201" s="18" t="s">
        <v>676</v>
      </c>
      <c r="F201" s="18" t="s">
        <v>683</v>
      </c>
      <c r="G201" s="18" t="s">
        <v>88</v>
      </c>
      <c r="H201" s="18" t="s">
        <v>14</v>
      </c>
      <c r="I201" s="18" t="s">
        <v>15</v>
      </c>
      <c r="J201" s="18"/>
      <c r="K201" s="18" t="s">
        <v>684</v>
      </c>
      <c r="L201" s="18" t="s">
        <v>685</v>
      </c>
    </row>
    <row r="202" spans="1:12">
      <c r="A202" t="s">
        <v>686</v>
      </c>
      <c r="B202" s="1" t="s">
        <v>687</v>
      </c>
      <c r="C202" s="2">
        <v>44925.066319444399</v>
      </c>
      <c r="D202" s="18" t="s">
        <v>546</v>
      </c>
      <c r="E202" s="18" t="s">
        <v>688</v>
      </c>
      <c r="F202" s="18" t="s">
        <v>689</v>
      </c>
      <c r="G202" s="18" t="s">
        <v>88</v>
      </c>
      <c r="H202" s="18" t="s">
        <v>18</v>
      </c>
      <c r="I202" s="18" t="s">
        <v>20</v>
      </c>
      <c r="J202" s="18" t="s">
        <v>690</v>
      </c>
      <c r="K202" s="18" t="s">
        <v>691</v>
      </c>
      <c r="L202" s="18" t="s">
        <v>692</v>
      </c>
    </row>
    <row r="203" spans="1:12">
      <c r="A203" t="s">
        <v>693</v>
      </c>
      <c r="B203" s="1" t="s">
        <v>694</v>
      </c>
      <c r="C203" s="2">
        <v>44925.066319444399</v>
      </c>
      <c r="D203" s="18" t="s">
        <v>546</v>
      </c>
      <c r="E203" s="18" t="s">
        <v>688</v>
      </c>
      <c r="F203" s="18" t="s">
        <v>695</v>
      </c>
      <c r="G203" s="18" t="s">
        <v>88</v>
      </c>
      <c r="H203" s="18" t="s">
        <v>16</v>
      </c>
      <c r="I203" s="18" t="s">
        <v>13</v>
      </c>
      <c r="J203" s="18"/>
      <c r="K203" s="18" t="s">
        <v>696</v>
      </c>
      <c r="L203" s="18" t="s">
        <v>697</v>
      </c>
    </row>
    <row r="204" spans="1:12">
      <c r="A204" t="s">
        <v>717</v>
      </c>
      <c r="B204" s="1" t="s">
        <v>718</v>
      </c>
      <c r="C204" s="2">
        <v>44925.066342592603</v>
      </c>
      <c r="D204" s="18" t="s">
        <v>546</v>
      </c>
      <c r="E204" s="18" t="s">
        <v>547</v>
      </c>
      <c r="F204" s="18" t="s">
        <v>719</v>
      </c>
      <c r="G204" s="18" t="s">
        <v>62</v>
      </c>
      <c r="H204" s="18" t="s">
        <v>14</v>
      </c>
      <c r="I204" s="18" t="s">
        <v>15</v>
      </c>
      <c r="J204" s="18" t="s">
        <v>720</v>
      </c>
      <c r="K204" s="18" t="s">
        <v>721</v>
      </c>
      <c r="L204" s="18" t="s">
        <v>722</v>
      </c>
    </row>
    <row r="205" spans="1:12">
      <c r="A205" t="s">
        <v>723</v>
      </c>
      <c r="B205" s="1" t="s">
        <v>724</v>
      </c>
      <c r="C205" s="2">
        <v>44925.066342592603</v>
      </c>
      <c r="D205" s="18" t="s">
        <v>546</v>
      </c>
      <c r="E205" s="18" t="s">
        <v>547</v>
      </c>
      <c r="F205" s="18" t="s">
        <v>548</v>
      </c>
      <c r="G205" s="18" t="s">
        <v>88</v>
      </c>
      <c r="H205" s="18" t="s">
        <v>18</v>
      </c>
      <c r="I205" s="18" t="s">
        <v>28</v>
      </c>
      <c r="J205" s="18"/>
      <c r="K205" s="18" t="s">
        <v>725</v>
      </c>
      <c r="L205" s="18" t="s">
        <v>550</v>
      </c>
    </row>
    <row r="206" spans="1:12">
      <c r="A206" t="s">
        <v>1151</v>
      </c>
      <c r="B206" s="1" t="s">
        <v>1152</v>
      </c>
      <c r="C206" s="2">
        <v>44931.063564814802</v>
      </c>
      <c r="D206" s="18" t="s">
        <v>59</v>
      </c>
      <c r="E206" s="18" t="s">
        <v>60</v>
      </c>
      <c r="F206" s="18" t="s">
        <v>61</v>
      </c>
      <c r="G206" s="18" t="s">
        <v>62</v>
      </c>
      <c r="H206" s="18" t="s">
        <v>18</v>
      </c>
      <c r="I206" s="18" t="s">
        <v>15</v>
      </c>
      <c r="J206" s="18" t="s">
        <v>1153</v>
      </c>
      <c r="K206" s="18" t="s">
        <v>1154</v>
      </c>
      <c r="L206" s="18" t="s">
        <v>65</v>
      </c>
    </row>
    <row r="207" spans="1:12">
      <c r="A207" t="s">
        <v>1155</v>
      </c>
      <c r="B207" s="1" t="s">
        <v>1156</v>
      </c>
      <c r="C207" s="2">
        <v>44931.063564814802</v>
      </c>
      <c r="D207" s="18" t="s">
        <v>59</v>
      </c>
      <c r="E207" s="18" t="s">
        <v>68</v>
      </c>
      <c r="F207" s="18" t="s">
        <v>69</v>
      </c>
      <c r="G207" s="18" t="s">
        <v>62</v>
      </c>
      <c r="H207" s="18" t="s">
        <v>14</v>
      </c>
      <c r="I207" s="18" t="s">
        <v>15</v>
      </c>
      <c r="J207" s="18"/>
      <c r="K207" s="18" t="s">
        <v>1157</v>
      </c>
      <c r="L207" s="18" t="s">
        <v>71</v>
      </c>
    </row>
    <row r="208" spans="1:12">
      <c r="A208" t="s">
        <v>1158</v>
      </c>
      <c r="B208" s="1" t="s">
        <v>1159</v>
      </c>
      <c r="C208" s="2">
        <v>44931.063564814802</v>
      </c>
      <c r="D208" s="18" t="s">
        <v>59</v>
      </c>
      <c r="E208" s="18" t="s">
        <v>68</v>
      </c>
      <c r="F208" s="18" t="s">
        <v>74</v>
      </c>
      <c r="G208" s="18" t="s">
        <v>62</v>
      </c>
      <c r="H208" s="18" t="s">
        <v>18</v>
      </c>
      <c r="I208" s="18" t="s">
        <v>15</v>
      </c>
      <c r="J208" s="18" t="s">
        <v>1160</v>
      </c>
      <c r="K208" s="18" t="s">
        <v>1161</v>
      </c>
      <c r="L208" s="18" t="s">
        <v>77</v>
      </c>
    </row>
    <row r="209" spans="1:12">
      <c r="A209" t="s">
        <v>1162</v>
      </c>
      <c r="B209" s="1" t="s">
        <v>1163</v>
      </c>
      <c r="C209" s="2">
        <v>44931.063564814802</v>
      </c>
      <c r="D209" s="18" t="s">
        <v>59</v>
      </c>
      <c r="E209" s="18" t="s">
        <v>68</v>
      </c>
      <c r="F209" s="18" t="s">
        <v>74</v>
      </c>
      <c r="G209" s="18" t="s">
        <v>62</v>
      </c>
      <c r="H209" s="18" t="s">
        <v>14</v>
      </c>
      <c r="I209" s="18" t="s">
        <v>15</v>
      </c>
      <c r="J209" s="18" t="s">
        <v>1164</v>
      </c>
      <c r="K209" s="18" t="s">
        <v>1165</v>
      </c>
      <c r="L209" s="18" t="s">
        <v>77</v>
      </c>
    </row>
    <row r="210" spans="1:12">
      <c r="A210" t="s">
        <v>1166</v>
      </c>
      <c r="B210" s="1" t="s">
        <v>1167</v>
      </c>
      <c r="C210" s="2">
        <v>44931.063564814802</v>
      </c>
      <c r="D210" s="18" t="s">
        <v>59</v>
      </c>
      <c r="E210" s="18" t="s">
        <v>60</v>
      </c>
      <c r="F210" s="18" t="s">
        <v>142</v>
      </c>
      <c r="G210" s="18" t="s">
        <v>62</v>
      </c>
      <c r="H210" s="18" t="s">
        <v>18</v>
      </c>
      <c r="I210" s="18" t="s">
        <v>15</v>
      </c>
      <c r="J210" s="18"/>
      <c r="K210" s="18" t="s">
        <v>1168</v>
      </c>
      <c r="L210" s="18" t="s">
        <v>144</v>
      </c>
    </row>
    <row r="211" spans="1:12">
      <c r="A211" t="s">
        <v>1169</v>
      </c>
      <c r="B211" s="1" t="s">
        <v>1170</v>
      </c>
      <c r="C211" s="2">
        <v>44931.063564814802</v>
      </c>
      <c r="D211" s="18" t="s">
        <v>59</v>
      </c>
      <c r="E211" s="18" t="s">
        <v>60</v>
      </c>
      <c r="F211" s="18" t="s">
        <v>142</v>
      </c>
      <c r="G211" s="18" t="s">
        <v>62</v>
      </c>
      <c r="H211" s="18" t="s">
        <v>16</v>
      </c>
      <c r="I211" s="18" t="s">
        <v>13</v>
      </c>
      <c r="J211" s="18"/>
      <c r="K211" s="18" t="s">
        <v>1171</v>
      </c>
      <c r="L211" s="18" t="s">
        <v>144</v>
      </c>
    </row>
    <row r="212" spans="1:12">
      <c r="A212" t="s">
        <v>1172</v>
      </c>
      <c r="B212" s="1" t="s">
        <v>1173</v>
      </c>
      <c r="C212" s="2">
        <v>44931.063564814802</v>
      </c>
      <c r="D212" s="18" t="s">
        <v>546</v>
      </c>
      <c r="E212" s="18" t="s">
        <v>1174</v>
      </c>
      <c r="F212" s="18" t="s">
        <v>1175</v>
      </c>
      <c r="G212" s="18" t="s">
        <v>62</v>
      </c>
      <c r="H212" s="18" t="s">
        <v>14</v>
      </c>
      <c r="I212" s="18" t="s">
        <v>15</v>
      </c>
      <c r="J212" s="18"/>
      <c r="K212" s="18" t="s">
        <v>1176</v>
      </c>
      <c r="L212" s="18" t="s">
        <v>1177</v>
      </c>
    </row>
    <row r="213" spans="1:12">
      <c r="A213" t="s">
        <v>1178</v>
      </c>
      <c r="B213" s="1" t="s">
        <v>1179</v>
      </c>
      <c r="C213" s="2">
        <v>44931.063564814802</v>
      </c>
      <c r="D213" s="18" t="s">
        <v>520</v>
      </c>
      <c r="E213" s="18" t="s">
        <v>1180</v>
      </c>
      <c r="F213" s="18" t="s">
        <v>1181</v>
      </c>
      <c r="G213" s="18" t="s">
        <v>62</v>
      </c>
      <c r="H213" s="18" t="s">
        <v>16</v>
      </c>
      <c r="I213" s="18" t="s">
        <v>13</v>
      </c>
      <c r="J213" s="18" t="s">
        <v>1182</v>
      </c>
      <c r="K213" s="18" t="s">
        <v>1183</v>
      </c>
      <c r="L213" s="18" t="s">
        <v>1184</v>
      </c>
    </row>
    <row r="214" spans="1:12">
      <c r="A214" t="s">
        <v>1185</v>
      </c>
      <c r="B214" s="1" t="s">
        <v>1186</v>
      </c>
      <c r="C214" s="2">
        <v>44931.063564814802</v>
      </c>
      <c r="D214" s="18" t="s">
        <v>546</v>
      </c>
      <c r="E214" s="18" t="s">
        <v>688</v>
      </c>
      <c r="F214" s="18" t="s">
        <v>689</v>
      </c>
      <c r="G214" s="18" t="s">
        <v>88</v>
      </c>
      <c r="H214" s="18" t="s">
        <v>16</v>
      </c>
      <c r="I214" s="18" t="s">
        <v>13</v>
      </c>
      <c r="J214" s="18" t="s">
        <v>1187</v>
      </c>
      <c r="K214" s="18" t="s">
        <v>1188</v>
      </c>
      <c r="L214" s="18" t="s">
        <v>692</v>
      </c>
    </row>
    <row r="215" spans="1:12">
      <c r="A215" t="s">
        <v>1189</v>
      </c>
      <c r="B215" s="1" t="s">
        <v>1190</v>
      </c>
      <c r="C215" s="2">
        <v>44931.063564814802</v>
      </c>
      <c r="D215" s="18" t="s">
        <v>546</v>
      </c>
      <c r="E215" s="18" t="s">
        <v>688</v>
      </c>
      <c r="F215" s="18" t="s">
        <v>689</v>
      </c>
      <c r="G215" s="18" t="s">
        <v>88</v>
      </c>
      <c r="H215" s="18" t="s">
        <v>18</v>
      </c>
      <c r="I215" s="18" t="s">
        <v>15</v>
      </c>
      <c r="J215" s="18" t="s">
        <v>1191</v>
      </c>
      <c r="K215" s="18" t="s">
        <v>1192</v>
      </c>
      <c r="L215" s="18" t="s">
        <v>692</v>
      </c>
    </row>
    <row r="216" spans="1:12">
      <c r="A216" t="s">
        <v>1193</v>
      </c>
      <c r="B216" s="1" t="s">
        <v>1194</v>
      </c>
      <c r="C216" s="2">
        <v>44931.0635763889</v>
      </c>
      <c r="D216" s="18" t="s">
        <v>546</v>
      </c>
      <c r="E216" s="18" t="s">
        <v>688</v>
      </c>
      <c r="F216" s="18" t="s">
        <v>689</v>
      </c>
      <c r="G216" s="18" t="s">
        <v>88</v>
      </c>
      <c r="H216" s="18" t="s">
        <v>16</v>
      </c>
      <c r="I216" s="18" t="s">
        <v>13</v>
      </c>
      <c r="J216" s="18" t="s">
        <v>1195</v>
      </c>
      <c r="K216" s="18" t="s">
        <v>1196</v>
      </c>
      <c r="L216" s="18" t="s">
        <v>692</v>
      </c>
    </row>
    <row r="217" spans="1:12" s="14" customFormat="1">
      <c r="A217" s="14" t="s">
        <v>1197</v>
      </c>
      <c r="B217" s="15" t="s">
        <v>1198</v>
      </c>
      <c r="C217" s="16">
        <v>44931.063587962999</v>
      </c>
      <c r="D217" s="20" t="s">
        <v>546</v>
      </c>
      <c r="E217" s="20" t="s">
        <v>547</v>
      </c>
      <c r="F217" s="20" t="s">
        <v>719</v>
      </c>
      <c r="G217" s="20" t="s">
        <v>62</v>
      </c>
      <c r="H217" s="20" t="s">
        <v>14</v>
      </c>
      <c r="I217" s="20" t="s">
        <v>15</v>
      </c>
      <c r="J217" s="20" t="s">
        <v>1199</v>
      </c>
      <c r="K217" s="20" t="s">
        <v>1200</v>
      </c>
      <c r="L217" s="20" t="s">
        <v>722</v>
      </c>
    </row>
    <row r="218" spans="1:12">
      <c r="A218" t="s">
        <v>1201</v>
      </c>
      <c r="B218" s="1" t="s">
        <v>1202</v>
      </c>
      <c r="C218" s="2">
        <v>44931.063587962999</v>
      </c>
      <c r="D218" s="18" t="s">
        <v>520</v>
      </c>
      <c r="E218" s="18" t="s">
        <v>1203</v>
      </c>
      <c r="F218" s="18" t="s">
        <v>1204</v>
      </c>
      <c r="G218" s="18" t="s">
        <v>88</v>
      </c>
      <c r="H218" s="18" t="s">
        <v>18</v>
      </c>
      <c r="I218" s="18" t="s">
        <v>15</v>
      </c>
      <c r="J218" s="18"/>
      <c r="K218" s="18" t="s">
        <v>1205</v>
      </c>
      <c r="L218" s="18" t="s">
        <v>1206</v>
      </c>
    </row>
    <row r="219" spans="1:12">
      <c r="A219" t="s">
        <v>1207</v>
      </c>
      <c r="B219" s="1" t="s">
        <v>1208</v>
      </c>
      <c r="C219" s="2">
        <v>44931.063587962999</v>
      </c>
      <c r="D219" s="18" t="s">
        <v>520</v>
      </c>
      <c r="E219" s="18" t="s">
        <v>1203</v>
      </c>
      <c r="F219" s="18" t="s">
        <v>1204</v>
      </c>
      <c r="G219" s="18" t="s">
        <v>88</v>
      </c>
      <c r="H219" s="18" t="s">
        <v>18</v>
      </c>
      <c r="I219" s="18" t="s">
        <v>15</v>
      </c>
      <c r="J219" s="18"/>
      <c r="K219" s="18" t="s">
        <v>1209</v>
      </c>
      <c r="L219" s="18" t="s">
        <v>1206</v>
      </c>
    </row>
    <row r="220" spans="1:12">
      <c r="A220" t="s">
        <v>1210</v>
      </c>
      <c r="B220" s="1" t="s">
        <v>1211</v>
      </c>
      <c r="C220" s="2">
        <v>44931.063587962999</v>
      </c>
      <c r="D220" s="18" t="s">
        <v>59</v>
      </c>
      <c r="E220" s="18" t="s">
        <v>1212</v>
      </c>
      <c r="F220" s="18" t="s">
        <v>1213</v>
      </c>
      <c r="G220" s="18" t="s">
        <v>62</v>
      </c>
      <c r="H220" s="18" t="s">
        <v>16</v>
      </c>
      <c r="I220" s="18" t="s">
        <v>17</v>
      </c>
      <c r="J220" s="18"/>
      <c r="K220" s="18" t="s">
        <v>1214</v>
      </c>
      <c r="L220" s="18" t="s">
        <v>1215</v>
      </c>
    </row>
    <row r="221" spans="1:12">
      <c r="A221" t="s">
        <v>1216</v>
      </c>
      <c r="B221" s="1" t="s">
        <v>1217</v>
      </c>
      <c r="C221" s="2">
        <v>44931.063587962999</v>
      </c>
      <c r="D221" s="18" t="s">
        <v>520</v>
      </c>
      <c r="E221" s="18" t="s">
        <v>1203</v>
      </c>
      <c r="F221" s="18" t="s">
        <v>1204</v>
      </c>
      <c r="G221" s="18" t="s">
        <v>88</v>
      </c>
      <c r="H221" s="18" t="s">
        <v>18</v>
      </c>
      <c r="I221" s="18" t="s">
        <v>15</v>
      </c>
      <c r="J221" s="18"/>
      <c r="K221" s="18" t="s">
        <v>1218</v>
      </c>
      <c r="L221" s="18" t="s">
        <v>1206</v>
      </c>
    </row>
    <row r="222" spans="1:12">
      <c r="A222" t="s">
        <v>1219</v>
      </c>
      <c r="B222" s="1" t="s">
        <v>1220</v>
      </c>
      <c r="C222" s="2">
        <v>44931.063587962999</v>
      </c>
      <c r="D222" s="18" t="s">
        <v>520</v>
      </c>
      <c r="E222" s="18" t="s">
        <v>1221</v>
      </c>
      <c r="F222" s="18" t="s">
        <v>1222</v>
      </c>
      <c r="G222" s="18" t="s">
        <v>62</v>
      </c>
      <c r="H222" s="18" t="s">
        <v>18</v>
      </c>
      <c r="I222" s="18" t="s">
        <v>15</v>
      </c>
      <c r="J222" s="18" t="s">
        <v>1223</v>
      </c>
      <c r="K222" s="18" t="s">
        <v>1224</v>
      </c>
      <c r="L222" s="18" t="s">
        <v>1225</v>
      </c>
    </row>
    <row r="223" spans="1:12">
      <c r="A223" t="s">
        <v>1226</v>
      </c>
      <c r="B223" s="1" t="s">
        <v>1227</v>
      </c>
      <c r="C223" s="2">
        <v>44931.063587962999</v>
      </c>
      <c r="D223" s="18" t="s">
        <v>546</v>
      </c>
      <c r="E223" s="18" t="s">
        <v>1228</v>
      </c>
      <c r="F223" s="18" t="s">
        <v>1229</v>
      </c>
      <c r="G223" s="18" t="s">
        <v>62</v>
      </c>
      <c r="H223" s="18" t="s">
        <v>14</v>
      </c>
      <c r="I223" s="18" t="s">
        <v>15</v>
      </c>
      <c r="J223" s="18"/>
      <c r="K223" s="18" t="s">
        <v>1230</v>
      </c>
      <c r="L223" s="18" t="s">
        <v>1231</v>
      </c>
    </row>
    <row r="224" spans="1:12">
      <c r="A224" t="s">
        <v>1232</v>
      </c>
      <c r="B224" s="1" t="s">
        <v>1233</v>
      </c>
      <c r="C224" s="2">
        <v>44931.063587962999</v>
      </c>
      <c r="D224" s="18" t="s">
        <v>59</v>
      </c>
      <c r="E224" s="18" t="s">
        <v>111</v>
      </c>
      <c r="F224" s="18" t="s">
        <v>112</v>
      </c>
      <c r="G224" s="18" t="s">
        <v>62</v>
      </c>
      <c r="H224" s="18" t="s">
        <v>14</v>
      </c>
      <c r="I224" s="18" t="s">
        <v>15</v>
      </c>
      <c r="J224" s="18" t="s">
        <v>1234</v>
      </c>
      <c r="K224" s="18" t="s">
        <v>1235</v>
      </c>
      <c r="L224" s="18" t="s">
        <v>115</v>
      </c>
    </row>
    <row r="225" spans="1:12">
      <c r="A225" t="s">
        <v>1236</v>
      </c>
      <c r="B225" s="1" t="s">
        <v>1237</v>
      </c>
      <c r="C225" s="2">
        <v>44931.063587962999</v>
      </c>
      <c r="D225" s="18" t="s">
        <v>520</v>
      </c>
      <c r="E225" s="18" t="s">
        <v>651</v>
      </c>
      <c r="F225" s="18" t="s">
        <v>652</v>
      </c>
      <c r="G225" s="18" t="s">
        <v>62</v>
      </c>
      <c r="H225" s="18" t="s">
        <v>18</v>
      </c>
      <c r="I225" s="18" t="s">
        <v>28</v>
      </c>
      <c r="J225" s="18" t="s">
        <v>1238</v>
      </c>
      <c r="K225" s="18" t="s">
        <v>1239</v>
      </c>
      <c r="L225" s="18" t="s">
        <v>655</v>
      </c>
    </row>
    <row r="226" spans="1:12">
      <c r="A226" t="s">
        <v>1240</v>
      </c>
      <c r="B226" s="1" t="s">
        <v>1241</v>
      </c>
      <c r="C226" s="2">
        <v>44931.063587962999</v>
      </c>
      <c r="D226" s="18" t="s">
        <v>59</v>
      </c>
      <c r="E226" s="18" t="s">
        <v>205</v>
      </c>
      <c r="F226" s="18" t="s">
        <v>1242</v>
      </c>
      <c r="G226" s="18" t="s">
        <v>207</v>
      </c>
      <c r="H226" s="18" t="s">
        <v>18</v>
      </c>
      <c r="I226" s="18" t="s">
        <v>28</v>
      </c>
      <c r="J226" s="18"/>
      <c r="K226" s="18" t="s">
        <v>1243</v>
      </c>
      <c r="L226" s="18" t="s">
        <v>1244</v>
      </c>
    </row>
    <row r="227" spans="1:12">
      <c r="A227" t="s">
        <v>1245</v>
      </c>
      <c r="B227" s="1" t="s">
        <v>1246</v>
      </c>
      <c r="C227" s="2">
        <v>44931.063587962999</v>
      </c>
      <c r="D227" s="18" t="s">
        <v>520</v>
      </c>
      <c r="E227" s="18" t="s">
        <v>651</v>
      </c>
      <c r="F227" s="18" t="s">
        <v>652</v>
      </c>
      <c r="G227" s="18" t="s">
        <v>62</v>
      </c>
      <c r="H227" s="18" t="s">
        <v>16</v>
      </c>
      <c r="I227" s="18" t="s">
        <v>13</v>
      </c>
      <c r="J227" s="18" t="s">
        <v>1247</v>
      </c>
      <c r="K227" s="18" t="s">
        <v>1248</v>
      </c>
      <c r="L227" s="18" t="s">
        <v>655</v>
      </c>
    </row>
    <row r="228" spans="1:12">
      <c r="A228" t="s">
        <v>1249</v>
      </c>
      <c r="B228" s="1" t="s">
        <v>1250</v>
      </c>
      <c r="C228" s="2">
        <v>44931.063587962999</v>
      </c>
      <c r="D228" s="18" t="s">
        <v>520</v>
      </c>
      <c r="E228" s="18" t="s">
        <v>651</v>
      </c>
      <c r="F228" s="18" t="s">
        <v>652</v>
      </c>
      <c r="G228" s="18" t="s">
        <v>62</v>
      </c>
      <c r="H228" s="18" t="s">
        <v>14</v>
      </c>
      <c r="I228" s="18" t="s">
        <v>15</v>
      </c>
      <c r="J228" s="18" t="s">
        <v>1251</v>
      </c>
      <c r="K228" s="18" t="s">
        <v>1252</v>
      </c>
      <c r="L228" s="18" t="s">
        <v>655</v>
      </c>
    </row>
    <row r="229" spans="1:12">
      <c r="A229" t="s">
        <v>1253</v>
      </c>
      <c r="B229" s="1" t="s">
        <v>1254</v>
      </c>
      <c r="C229" s="2">
        <v>44931.063587962999</v>
      </c>
      <c r="D229" s="18" t="s">
        <v>520</v>
      </c>
      <c r="E229" s="18" t="s">
        <v>651</v>
      </c>
      <c r="F229" s="18" t="s">
        <v>652</v>
      </c>
      <c r="G229" s="18" t="s">
        <v>62</v>
      </c>
      <c r="H229" s="18" t="s">
        <v>18</v>
      </c>
      <c r="I229" s="18" t="s">
        <v>15</v>
      </c>
      <c r="J229" s="18" t="s">
        <v>1255</v>
      </c>
      <c r="K229" s="18" t="s">
        <v>1256</v>
      </c>
      <c r="L229" s="18" t="s">
        <v>655</v>
      </c>
    </row>
    <row r="230" spans="1:12">
      <c r="A230" t="s">
        <v>1257</v>
      </c>
      <c r="B230" s="1" t="s">
        <v>1258</v>
      </c>
      <c r="C230" s="2">
        <v>44931.063599537003</v>
      </c>
      <c r="D230" s="18" t="s">
        <v>520</v>
      </c>
      <c r="E230" s="18" t="s">
        <v>651</v>
      </c>
      <c r="F230" s="18" t="s">
        <v>652</v>
      </c>
      <c r="G230" s="18" t="s">
        <v>62</v>
      </c>
      <c r="H230" s="18" t="s">
        <v>18</v>
      </c>
      <c r="I230" s="18" t="s">
        <v>15</v>
      </c>
      <c r="J230" s="18" t="s">
        <v>1259</v>
      </c>
      <c r="K230" s="18" t="s">
        <v>1260</v>
      </c>
      <c r="L230" s="18" t="s">
        <v>655</v>
      </c>
    </row>
    <row r="231" spans="1:12">
      <c r="A231" t="s">
        <v>1261</v>
      </c>
      <c r="B231" s="1" t="s">
        <v>1262</v>
      </c>
      <c r="C231" s="2">
        <v>44931.063599537003</v>
      </c>
      <c r="D231" s="18" t="s">
        <v>59</v>
      </c>
      <c r="E231" s="18" t="s">
        <v>1263</v>
      </c>
      <c r="F231" s="18" t="s">
        <v>1264</v>
      </c>
      <c r="G231" s="18" t="s">
        <v>62</v>
      </c>
      <c r="H231" s="18" t="s">
        <v>18</v>
      </c>
      <c r="I231" s="18" t="s">
        <v>15</v>
      </c>
      <c r="J231" s="18" t="s">
        <v>1265</v>
      </c>
      <c r="K231" s="18" t="s">
        <v>1266</v>
      </c>
      <c r="L231" s="18" t="s">
        <v>1267</v>
      </c>
    </row>
    <row r="232" spans="1:12">
      <c r="A232" t="s">
        <v>1268</v>
      </c>
      <c r="B232" s="1" t="s">
        <v>1269</v>
      </c>
      <c r="C232" s="2">
        <v>44931.063599537003</v>
      </c>
      <c r="D232" s="18" t="s">
        <v>59</v>
      </c>
      <c r="E232" s="18" t="s">
        <v>86</v>
      </c>
      <c r="F232" s="18" t="s">
        <v>213</v>
      </c>
      <c r="G232" s="18" t="s">
        <v>62</v>
      </c>
      <c r="H232" s="18" t="s">
        <v>18</v>
      </c>
      <c r="I232" s="18" t="s">
        <v>15</v>
      </c>
      <c r="J232" s="18"/>
      <c r="K232" s="18" t="s">
        <v>1270</v>
      </c>
      <c r="L232" s="18" t="s">
        <v>215</v>
      </c>
    </row>
    <row r="233" spans="1:12">
      <c r="A233" t="s">
        <v>1271</v>
      </c>
      <c r="B233" s="1" t="s">
        <v>1272</v>
      </c>
      <c r="C233" s="2">
        <v>44931.063599537003</v>
      </c>
      <c r="D233" s="18" t="s">
        <v>520</v>
      </c>
      <c r="E233" s="18" t="s">
        <v>1221</v>
      </c>
      <c r="F233" s="18" t="s">
        <v>1222</v>
      </c>
      <c r="G233" s="18" t="s">
        <v>62</v>
      </c>
      <c r="H233" s="18" t="s">
        <v>16</v>
      </c>
      <c r="I233" s="18" t="s">
        <v>13</v>
      </c>
      <c r="J233" s="18" t="s">
        <v>1273</v>
      </c>
      <c r="K233" s="18" t="s">
        <v>1274</v>
      </c>
      <c r="L233" s="18" t="s">
        <v>1225</v>
      </c>
    </row>
    <row r="234" spans="1:12">
      <c r="A234" t="s">
        <v>1275</v>
      </c>
      <c r="B234" s="1" t="s">
        <v>1276</v>
      </c>
      <c r="C234" s="2">
        <v>44931.063599537003</v>
      </c>
      <c r="D234" s="18" t="s">
        <v>59</v>
      </c>
      <c r="E234" s="18" t="s">
        <v>86</v>
      </c>
      <c r="F234" s="18" t="s">
        <v>87</v>
      </c>
      <c r="G234" s="18" t="s">
        <v>62</v>
      </c>
      <c r="H234" s="18" t="s">
        <v>16</v>
      </c>
      <c r="I234" s="18" t="s">
        <v>17</v>
      </c>
      <c r="J234" s="18" t="s">
        <v>1277</v>
      </c>
      <c r="K234" s="18" t="s">
        <v>1278</v>
      </c>
      <c r="L234" s="18" t="s">
        <v>91</v>
      </c>
    </row>
    <row r="235" spans="1:12">
      <c r="A235" t="s">
        <v>1279</v>
      </c>
      <c r="B235" s="1" t="s">
        <v>1280</v>
      </c>
      <c r="C235" s="2">
        <v>44931.063599537003</v>
      </c>
      <c r="D235" s="18" t="s">
        <v>520</v>
      </c>
      <c r="E235" s="18" t="s">
        <v>572</v>
      </c>
      <c r="F235" s="18" t="s">
        <v>573</v>
      </c>
      <c r="G235" s="18" t="s">
        <v>62</v>
      </c>
      <c r="H235" s="18" t="s">
        <v>18</v>
      </c>
      <c r="I235" s="18" t="s">
        <v>15</v>
      </c>
      <c r="J235" s="18" t="s">
        <v>1281</v>
      </c>
      <c r="K235" s="18" t="s">
        <v>1282</v>
      </c>
      <c r="L235" s="18" t="s">
        <v>576</v>
      </c>
    </row>
    <row r="236" spans="1:12">
      <c r="A236" t="s">
        <v>1283</v>
      </c>
      <c r="B236" s="1" t="s">
        <v>1284</v>
      </c>
      <c r="C236" s="2">
        <v>44931.063599537003</v>
      </c>
      <c r="D236" s="18" t="s">
        <v>520</v>
      </c>
      <c r="E236" s="18" t="s">
        <v>1221</v>
      </c>
      <c r="F236" s="18" t="s">
        <v>1222</v>
      </c>
      <c r="G236" s="18" t="s">
        <v>62</v>
      </c>
      <c r="H236" s="18" t="s">
        <v>18</v>
      </c>
      <c r="I236" s="18" t="s">
        <v>15</v>
      </c>
      <c r="J236" s="18" t="s">
        <v>1285</v>
      </c>
      <c r="K236" s="18" t="s">
        <v>1286</v>
      </c>
      <c r="L236" s="18" t="s">
        <v>1225</v>
      </c>
    </row>
    <row r="237" spans="1:12">
      <c r="A237" t="s">
        <v>1287</v>
      </c>
      <c r="B237" s="1" t="s">
        <v>1288</v>
      </c>
      <c r="C237" s="2">
        <v>44931.063599537003</v>
      </c>
      <c r="D237" s="18" t="s">
        <v>520</v>
      </c>
      <c r="E237" s="18" t="s">
        <v>553</v>
      </c>
      <c r="F237" s="18" t="s">
        <v>554</v>
      </c>
      <c r="G237" s="18" t="s">
        <v>62</v>
      </c>
      <c r="H237" s="18" t="s">
        <v>18</v>
      </c>
      <c r="I237" s="18" t="s">
        <v>15</v>
      </c>
      <c r="J237" s="18" t="s">
        <v>1289</v>
      </c>
      <c r="K237" s="18" t="s">
        <v>1290</v>
      </c>
      <c r="L237" s="18" t="s">
        <v>557</v>
      </c>
    </row>
    <row r="238" spans="1:12">
      <c r="A238" t="s">
        <v>1291</v>
      </c>
      <c r="B238" s="1" t="s">
        <v>1292</v>
      </c>
      <c r="C238" s="2">
        <v>44931.063599537003</v>
      </c>
      <c r="D238" s="18" t="s">
        <v>520</v>
      </c>
      <c r="E238" s="18" t="s">
        <v>553</v>
      </c>
      <c r="F238" s="18" t="s">
        <v>1293</v>
      </c>
      <c r="G238" s="18" t="s">
        <v>62</v>
      </c>
      <c r="H238" s="18" t="s">
        <v>16</v>
      </c>
      <c r="I238" s="18" t="s">
        <v>13</v>
      </c>
      <c r="J238" s="18"/>
      <c r="K238" s="18" t="s">
        <v>1294</v>
      </c>
      <c r="L238" s="18" t="s">
        <v>557</v>
      </c>
    </row>
    <row r="239" spans="1:12">
      <c r="A239" t="s">
        <v>1295</v>
      </c>
      <c r="B239" s="1" t="s">
        <v>1296</v>
      </c>
      <c r="C239" s="2">
        <v>44932.064131944397</v>
      </c>
      <c r="D239" s="18" t="s">
        <v>520</v>
      </c>
      <c r="E239" s="18" t="s">
        <v>553</v>
      </c>
      <c r="F239" s="18" t="s">
        <v>554</v>
      </c>
      <c r="G239" s="18" t="s">
        <v>62</v>
      </c>
      <c r="H239" s="18" t="s">
        <v>16</v>
      </c>
      <c r="I239" s="18" t="s">
        <v>13</v>
      </c>
      <c r="J239" s="18" t="s">
        <v>1297</v>
      </c>
      <c r="K239" s="18" t="s">
        <v>1298</v>
      </c>
      <c r="L239" s="18" t="s">
        <v>557</v>
      </c>
    </row>
    <row r="240" spans="1:12">
      <c r="A240" t="s">
        <v>726</v>
      </c>
      <c r="B240" s="1" t="s">
        <v>727</v>
      </c>
      <c r="C240" s="2">
        <v>44926.064502314803</v>
      </c>
      <c r="D240" s="18" t="s">
        <v>59</v>
      </c>
      <c r="E240" s="18" t="s">
        <v>728</v>
      </c>
      <c r="F240" s="18" t="s">
        <v>729</v>
      </c>
      <c r="G240" s="18" t="s">
        <v>88</v>
      </c>
      <c r="H240" s="18" t="s">
        <v>16</v>
      </c>
      <c r="I240" s="18" t="s">
        <v>13</v>
      </c>
      <c r="J240" s="18" t="s">
        <v>730</v>
      </c>
      <c r="K240" s="18" t="s">
        <v>731</v>
      </c>
      <c r="L240" s="18" t="s">
        <v>732</v>
      </c>
    </row>
    <row r="241" spans="1:12">
      <c r="A241" t="s">
        <v>733</v>
      </c>
      <c r="B241" s="1" t="s">
        <v>734</v>
      </c>
      <c r="C241" s="2">
        <v>44926.064513888901</v>
      </c>
      <c r="D241" s="18" t="s">
        <v>59</v>
      </c>
      <c r="E241" s="18" t="s">
        <v>735</v>
      </c>
      <c r="F241" s="18" t="s">
        <v>736</v>
      </c>
      <c r="G241" s="18" t="s">
        <v>62</v>
      </c>
      <c r="H241" s="18" t="s">
        <v>14</v>
      </c>
      <c r="I241" s="18" t="s">
        <v>15</v>
      </c>
      <c r="J241" s="18" t="s">
        <v>737</v>
      </c>
      <c r="K241" s="18" t="s">
        <v>738</v>
      </c>
      <c r="L241" s="18" t="s">
        <v>739</v>
      </c>
    </row>
    <row r="242" spans="1:12">
      <c r="A242" t="s">
        <v>740</v>
      </c>
      <c r="B242" s="1" t="s">
        <v>741</v>
      </c>
      <c r="C242" s="2">
        <v>44926.064513888901</v>
      </c>
      <c r="D242" s="18" t="s">
        <v>59</v>
      </c>
      <c r="E242" s="18" t="s">
        <v>735</v>
      </c>
      <c r="F242" s="18" t="s">
        <v>736</v>
      </c>
      <c r="G242" s="18" t="s">
        <v>62</v>
      </c>
      <c r="H242" s="18" t="s">
        <v>14</v>
      </c>
      <c r="I242" s="18" t="s">
        <v>15</v>
      </c>
      <c r="J242" s="18" t="s">
        <v>742</v>
      </c>
      <c r="K242" s="18" t="s">
        <v>743</v>
      </c>
      <c r="L242" s="18" t="s">
        <v>739</v>
      </c>
    </row>
    <row r="243" spans="1:12">
      <c r="A243" t="s">
        <v>744</v>
      </c>
      <c r="B243" s="1" t="s">
        <v>745</v>
      </c>
      <c r="C243" s="2">
        <v>44926.064513888901</v>
      </c>
      <c r="D243" s="18" t="s">
        <v>59</v>
      </c>
      <c r="E243" s="18" t="s">
        <v>746</v>
      </c>
      <c r="F243" s="18" t="s">
        <v>747</v>
      </c>
      <c r="G243" s="18" t="s">
        <v>88</v>
      </c>
      <c r="H243" s="18" t="s">
        <v>14</v>
      </c>
      <c r="I243" s="18" t="s">
        <v>15</v>
      </c>
      <c r="J243" s="18" t="s">
        <v>748</v>
      </c>
      <c r="K243" s="18" t="s">
        <v>749</v>
      </c>
      <c r="L243" s="18" t="s">
        <v>750</v>
      </c>
    </row>
    <row r="244" spans="1:12">
      <c r="A244" t="s">
        <v>751</v>
      </c>
      <c r="B244" s="1" t="s">
        <v>752</v>
      </c>
      <c r="C244" s="2">
        <v>44926.064525463</v>
      </c>
      <c r="D244" s="18" t="s">
        <v>59</v>
      </c>
      <c r="E244" s="18" t="s">
        <v>728</v>
      </c>
      <c r="F244" s="18" t="s">
        <v>729</v>
      </c>
      <c r="G244" s="18" t="s">
        <v>88</v>
      </c>
      <c r="H244" s="18" t="s">
        <v>14</v>
      </c>
      <c r="I244" s="18" t="s">
        <v>15</v>
      </c>
      <c r="J244" s="18" t="s">
        <v>753</v>
      </c>
      <c r="K244" s="18" t="s">
        <v>754</v>
      </c>
      <c r="L244" s="18" t="s">
        <v>732</v>
      </c>
    </row>
    <row r="245" spans="1:12">
      <c r="A245" t="s">
        <v>755</v>
      </c>
      <c r="B245" s="1" t="s">
        <v>756</v>
      </c>
      <c r="C245" s="2">
        <v>44926.064525463</v>
      </c>
      <c r="D245" s="18" t="s">
        <v>59</v>
      </c>
      <c r="E245" s="18" t="s">
        <v>728</v>
      </c>
      <c r="F245" s="18" t="s">
        <v>729</v>
      </c>
      <c r="G245" s="18" t="s">
        <v>88</v>
      </c>
      <c r="H245" s="18" t="s">
        <v>16</v>
      </c>
      <c r="I245" s="18" t="s">
        <v>17</v>
      </c>
      <c r="J245" s="18" t="s">
        <v>757</v>
      </c>
      <c r="K245" s="18" t="s">
        <v>758</v>
      </c>
      <c r="L245" s="18" t="s">
        <v>732</v>
      </c>
    </row>
    <row r="246" spans="1:12">
      <c r="A246" t="s">
        <v>759</v>
      </c>
      <c r="B246" s="1" t="s">
        <v>760</v>
      </c>
      <c r="C246" s="2">
        <v>44926.064525463</v>
      </c>
      <c r="D246" s="18" t="s">
        <v>59</v>
      </c>
      <c r="E246" s="18" t="s">
        <v>728</v>
      </c>
      <c r="F246" s="18" t="s">
        <v>729</v>
      </c>
      <c r="G246" s="18" t="s">
        <v>88</v>
      </c>
      <c r="H246" s="18" t="s">
        <v>18</v>
      </c>
      <c r="I246" s="18" t="s">
        <v>28</v>
      </c>
      <c r="J246" s="18" t="s">
        <v>761</v>
      </c>
      <c r="K246" s="18" t="s">
        <v>762</v>
      </c>
      <c r="L246" s="18" t="s">
        <v>732</v>
      </c>
    </row>
    <row r="247" spans="1:12">
      <c r="A247" t="s">
        <v>763</v>
      </c>
      <c r="B247" s="1" t="s">
        <v>764</v>
      </c>
      <c r="C247" s="2">
        <v>44926.064525463</v>
      </c>
      <c r="D247" s="18" t="s">
        <v>59</v>
      </c>
      <c r="E247" s="18" t="s">
        <v>728</v>
      </c>
      <c r="F247" s="18" t="s">
        <v>729</v>
      </c>
      <c r="G247" s="18" t="s">
        <v>88</v>
      </c>
      <c r="H247" s="18" t="s">
        <v>14</v>
      </c>
      <c r="I247" s="18" t="s">
        <v>15</v>
      </c>
      <c r="J247" s="18" t="s">
        <v>765</v>
      </c>
      <c r="K247" s="18" t="s">
        <v>766</v>
      </c>
      <c r="L247" s="18" t="s">
        <v>732</v>
      </c>
    </row>
    <row r="248" spans="1:12">
      <c r="A248" t="s">
        <v>767</v>
      </c>
      <c r="B248" s="1" t="s">
        <v>768</v>
      </c>
      <c r="C248" s="2">
        <v>44926.064525463</v>
      </c>
      <c r="D248" s="18" t="s">
        <v>59</v>
      </c>
      <c r="E248" s="18" t="s">
        <v>769</v>
      </c>
      <c r="F248" s="18" t="s">
        <v>770</v>
      </c>
      <c r="G248" s="18" t="s">
        <v>88</v>
      </c>
      <c r="H248" s="18" t="s">
        <v>14</v>
      </c>
      <c r="I248" s="18" t="s">
        <v>15</v>
      </c>
      <c r="J248" s="18" t="s">
        <v>771</v>
      </c>
      <c r="K248" s="18" t="s">
        <v>772</v>
      </c>
      <c r="L248" s="18" t="s">
        <v>773</v>
      </c>
    </row>
    <row r="249" spans="1:12">
      <c r="A249" t="s">
        <v>774</v>
      </c>
      <c r="B249" s="1" t="s">
        <v>775</v>
      </c>
      <c r="C249" s="2">
        <v>44926.064525463</v>
      </c>
      <c r="D249" s="18" t="s">
        <v>59</v>
      </c>
      <c r="E249" s="18" t="s">
        <v>735</v>
      </c>
      <c r="F249" s="18" t="s">
        <v>736</v>
      </c>
      <c r="G249" s="18" t="s">
        <v>62</v>
      </c>
      <c r="H249" s="18" t="s">
        <v>14</v>
      </c>
      <c r="I249" s="18" t="s">
        <v>15</v>
      </c>
      <c r="J249" s="18" t="s">
        <v>776</v>
      </c>
      <c r="K249" s="18" t="s">
        <v>777</v>
      </c>
      <c r="L249" s="18" t="s">
        <v>739</v>
      </c>
    </row>
    <row r="250" spans="1:12">
      <c r="A250" t="s">
        <v>778</v>
      </c>
      <c r="B250" s="1" t="s">
        <v>779</v>
      </c>
      <c r="C250" s="2">
        <v>44926.064537036997</v>
      </c>
      <c r="D250" s="18" t="s">
        <v>59</v>
      </c>
      <c r="E250" s="18" t="s">
        <v>769</v>
      </c>
      <c r="F250" s="18" t="s">
        <v>770</v>
      </c>
      <c r="G250" s="18" t="s">
        <v>88</v>
      </c>
      <c r="H250" s="18" t="s">
        <v>18</v>
      </c>
      <c r="I250" s="18" t="s">
        <v>15</v>
      </c>
      <c r="J250" s="18" t="s">
        <v>780</v>
      </c>
      <c r="K250" s="18" t="s">
        <v>781</v>
      </c>
      <c r="L250" s="18" t="s">
        <v>773</v>
      </c>
    </row>
    <row r="251" spans="1:12">
      <c r="A251" t="s">
        <v>782</v>
      </c>
      <c r="B251" s="1" t="s">
        <v>783</v>
      </c>
      <c r="C251" s="2">
        <v>44926.064537036997</v>
      </c>
      <c r="D251" s="18" t="s">
        <v>59</v>
      </c>
      <c r="E251" s="18" t="s">
        <v>728</v>
      </c>
      <c r="F251" s="18" t="s">
        <v>729</v>
      </c>
      <c r="G251" s="18" t="s">
        <v>88</v>
      </c>
      <c r="H251" s="18" t="s">
        <v>14</v>
      </c>
      <c r="I251" s="18" t="s">
        <v>15</v>
      </c>
      <c r="J251" s="18" t="s">
        <v>784</v>
      </c>
      <c r="K251" s="18" t="s">
        <v>785</v>
      </c>
      <c r="L251" s="18" t="s">
        <v>732</v>
      </c>
    </row>
    <row r="252" spans="1:12">
      <c r="A252" t="s">
        <v>786</v>
      </c>
      <c r="B252" s="1" t="s">
        <v>787</v>
      </c>
      <c r="C252" s="2">
        <v>44926.064537036997</v>
      </c>
      <c r="D252" s="18" t="s">
        <v>59</v>
      </c>
      <c r="E252" s="18" t="s">
        <v>728</v>
      </c>
      <c r="F252" s="18" t="s">
        <v>729</v>
      </c>
      <c r="G252" s="18" t="s">
        <v>88</v>
      </c>
      <c r="H252" s="18" t="s">
        <v>14</v>
      </c>
      <c r="I252" s="18" t="s">
        <v>15</v>
      </c>
      <c r="J252" s="18" t="s">
        <v>788</v>
      </c>
      <c r="K252" s="18" t="s">
        <v>789</v>
      </c>
      <c r="L252" s="18" t="s">
        <v>732</v>
      </c>
    </row>
    <row r="253" spans="1:12">
      <c r="A253" t="s">
        <v>790</v>
      </c>
      <c r="B253" s="1" t="s">
        <v>791</v>
      </c>
      <c r="C253" s="2">
        <v>44926.064537036997</v>
      </c>
      <c r="D253" s="18" t="s">
        <v>59</v>
      </c>
      <c r="E253" s="18" t="s">
        <v>792</v>
      </c>
      <c r="F253" s="18" t="s">
        <v>793</v>
      </c>
      <c r="G253" s="18" t="s">
        <v>88</v>
      </c>
      <c r="H253" s="18" t="s">
        <v>14</v>
      </c>
      <c r="I253" s="18" t="s">
        <v>15</v>
      </c>
      <c r="J253" s="18" t="s">
        <v>794</v>
      </c>
      <c r="K253" s="18" t="s">
        <v>795</v>
      </c>
      <c r="L253" s="18" t="s">
        <v>796</v>
      </c>
    </row>
    <row r="254" spans="1:12">
      <c r="A254" t="s">
        <v>797</v>
      </c>
      <c r="B254" s="1" t="s">
        <v>798</v>
      </c>
      <c r="C254" s="2">
        <v>44926.064537036997</v>
      </c>
      <c r="D254" s="18" t="s">
        <v>59</v>
      </c>
      <c r="E254" s="18" t="s">
        <v>792</v>
      </c>
      <c r="F254" s="18" t="s">
        <v>793</v>
      </c>
      <c r="G254" s="18" t="s">
        <v>88</v>
      </c>
      <c r="H254" s="18" t="s">
        <v>18</v>
      </c>
      <c r="I254" s="18" t="s">
        <v>20</v>
      </c>
      <c r="J254" s="18" t="s">
        <v>799</v>
      </c>
      <c r="K254" s="18" t="s">
        <v>800</v>
      </c>
      <c r="L254" s="18" t="s">
        <v>796</v>
      </c>
    </row>
    <row r="255" spans="1:12">
      <c r="A255" t="s">
        <v>801</v>
      </c>
      <c r="B255" s="1" t="s">
        <v>802</v>
      </c>
      <c r="C255" s="2">
        <v>44926.064537036997</v>
      </c>
      <c r="D255" s="18" t="s">
        <v>59</v>
      </c>
      <c r="E255" s="18" t="s">
        <v>735</v>
      </c>
      <c r="F255" s="18" t="s">
        <v>736</v>
      </c>
      <c r="G255" s="18" t="s">
        <v>62</v>
      </c>
      <c r="H255" s="18" t="s">
        <v>14</v>
      </c>
      <c r="I255" s="18" t="s">
        <v>15</v>
      </c>
      <c r="J255" s="18" t="s">
        <v>803</v>
      </c>
      <c r="K255" s="18" t="s">
        <v>804</v>
      </c>
      <c r="L255" s="18" t="s">
        <v>739</v>
      </c>
    </row>
    <row r="256" spans="1:12">
      <c r="A256" t="s">
        <v>805</v>
      </c>
      <c r="B256" s="1" t="s">
        <v>806</v>
      </c>
      <c r="C256" s="2">
        <v>44926.064537036997</v>
      </c>
      <c r="D256" s="18" t="s">
        <v>59</v>
      </c>
      <c r="E256" s="18" t="s">
        <v>807</v>
      </c>
      <c r="F256" s="18" t="s">
        <v>808</v>
      </c>
      <c r="G256" s="18" t="s">
        <v>62</v>
      </c>
      <c r="H256" s="18" t="s">
        <v>14</v>
      </c>
      <c r="I256" s="18" t="s">
        <v>15</v>
      </c>
      <c r="J256" s="18" t="s">
        <v>809</v>
      </c>
      <c r="K256" s="18" t="s">
        <v>810</v>
      </c>
      <c r="L256" s="18" t="s">
        <v>811</v>
      </c>
    </row>
    <row r="257" spans="1:12">
      <c r="A257" t="s">
        <v>812</v>
      </c>
      <c r="B257" s="1" t="s">
        <v>813</v>
      </c>
      <c r="C257" s="2">
        <v>44926.064537036997</v>
      </c>
      <c r="D257" s="18" t="s">
        <v>59</v>
      </c>
      <c r="E257" s="18" t="s">
        <v>807</v>
      </c>
      <c r="F257" s="18" t="s">
        <v>808</v>
      </c>
      <c r="G257" s="18" t="s">
        <v>62</v>
      </c>
      <c r="H257" s="18" t="s">
        <v>14</v>
      </c>
      <c r="I257" s="18" t="s">
        <v>15</v>
      </c>
      <c r="J257" s="18" t="s">
        <v>814</v>
      </c>
      <c r="K257" s="18" t="s">
        <v>815</v>
      </c>
      <c r="L257" s="18" t="s">
        <v>811</v>
      </c>
    </row>
    <row r="258" spans="1:12">
      <c r="A258" t="s">
        <v>894</v>
      </c>
      <c r="B258" s="1" t="s">
        <v>895</v>
      </c>
      <c r="C258" s="2">
        <v>44926.066527777803</v>
      </c>
      <c r="D258" s="18" t="s">
        <v>59</v>
      </c>
      <c r="E258" s="18" t="s">
        <v>792</v>
      </c>
      <c r="F258" s="18" t="s">
        <v>793</v>
      </c>
      <c r="G258" s="18" t="s">
        <v>88</v>
      </c>
      <c r="H258" s="18" t="s">
        <v>14</v>
      </c>
      <c r="I258" s="18" t="s">
        <v>15</v>
      </c>
      <c r="J258" s="18" t="s">
        <v>896</v>
      </c>
      <c r="K258" s="18" t="s">
        <v>897</v>
      </c>
      <c r="L258" s="18" t="s">
        <v>796</v>
      </c>
    </row>
    <row r="259" spans="1:12">
      <c r="A259" t="s">
        <v>924</v>
      </c>
      <c r="B259" s="1" t="s">
        <v>925</v>
      </c>
      <c r="C259" s="2">
        <v>44926.066539351901</v>
      </c>
      <c r="D259" s="18" t="s">
        <v>59</v>
      </c>
      <c r="E259" s="18" t="s">
        <v>728</v>
      </c>
      <c r="F259" s="18" t="s">
        <v>729</v>
      </c>
      <c r="G259" s="18" t="s">
        <v>88</v>
      </c>
      <c r="H259" s="18" t="s">
        <v>14</v>
      </c>
      <c r="I259" s="18" t="s">
        <v>15</v>
      </c>
      <c r="J259" s="18" t="s">
        <v>926</v>
      </c>
      <c r="K259" s="18" t="s">
        <v>927</v>
      </c>
      <c r="L259" s="18" t="s">
        <v>732</v>
      </c>
    </row>
    <row r="260" spans="1:12">
      <c r="A260" t="s">
        <v>928</v>
      </c>
      <c r="B260" s="1" t="s">
        <v>929</v>
      </c>
      <c r="C260" s="2">
        <v>44926.066539351901</v>
      </c>
      <c r="D260" s="18" t="s">
        <v>59</v>
      </c>
      <c r="E260" s="18" t="s">
        <v>728</v>
      </c>
      <c r="F260" s="18" t="s">
        <v>729</v>
      </c>
      <c r="G260" s="18" t="s">
        <v>88</v>
      </c>
      <c r="H260" s="18" t="s">
        <v>14</v>
      </c>
      <c r="I260" s="18" t="s">
        <v>15</v>
      </c>
      <c r="J260" s="18" t="s">
        <v>930</v>
      </c>
      <c r="K260" s="18" t="s">
        <v>931</v>
      </c>
      <c r="L260" s="18" t="s">
        <v>732</v>
      </c>
    </row>
    <row r="261" spans="1:12">
      <c r="A261" t="s">
        <v>932</v>
      </c>
      <c r="B261" s="1" t="s">
        <v>933</v>
      </c>
      <c r="C261" s="2">
        <v>44926.066539351901</v>
      </c>
      <c r="D261" s="18" t="s">
        <v>59</v>
      </c>
      <c r="E261" s="18" t="s">
        <v>728</v>
      </c>
      <c r="F261" s="18" t="s">
        <v>729</v>
      </c>
      <c r="G261" s="18" t="s">
        <v>88</v>
      </c>
      <c r="H261" s="18" t="s">
        <v>14</v>
      </c>
      <c r="I261" s="18" t="s">
        <v>15</v>
      </c>
      <c r="J261" s="18" t="s">
        <v>934</v>
      </c>
      <c r="K261" s="18" t="s">
        <v>935</v>
      </c>
      <c r="L261" s="18" t="s">
        <v>732</v>
      </c>
    </row>
    <row r="262" spans="1:12">
      <c r="A262" t="s">
        <v>936</v>
      </c>
      <c r="B262" s="1" t="s">
        <v>937</v>
      </c>
      <c r="C262" s="2">
        <v>44926.066539351901</v>
      </c>
      <c r="D262" s="18" t="s">
        <v>59</v>
      </c>
      <c r="E262" s="18" t="s">
        <v>728</v>
      </c>
      <c r="F262" s="18" t="s">
        <v>729</v>
      </c>
      <c r="G262" s="18" t="s">
        <v>88</v>
      </c>
      <c r="H262" s="18" t="s">
        <v>14</v>
      </c>
      <c r="I262" s="18" t="s">
        <v>15</v>
      </c>
      <c r="J262" s="18" t="s">
        <v>938</v>
      </c>
      <c r="K262" s="18" t="s">
        <v>939</v>
      </c>
      <c r="L262" s="18" t="s">
        <v>732</v>
      </c>
    </row>
    <row r="263" spans="1:12">
      <c r="A263" t="s">
        <v>940</v>
      </c>
      <c r="B263" s="1" t="s">
        <v>941</v>
      </c>
      <c r="C263" s="2">
        <v>44926.066539351901</v>
      </c>
      <c r="D263" s="18" t="s">
        <v>59</v>
      </c>
      <c r="E263" s="18" t="s">
        <v>728</v>
      </c>
      <c r="F263" s="18" t="s">
        <v>729</v>
      </c>
      <c r="G263" s="18" t="s">
        <v>88</v>
      </c>
      <c r="H263" s="18" t="s">
        <v>14</v>
      </c>
      <c r="I263" s="18" t="s">
        <v>15</v>
      </c>
      <c r="J263" s="18" t="s">
        <v>942</v>
      </c>
      <c r="K263" s="18" t="s">
        <v>943</v>
      </c>
      <c r="L263" s="18" t="s">
        <v>732</v>
      </c>
    </row>
    <row r="264" spans="1:12">
      <c r="A264" t="s">
        <v>944</v>
      </c>
      <c r="B264" s="1" t="s">
        <v>945</v>
      </c>
      <c r="C264" s="2">
        <v>44926.066539351901</v>
      </c>
      <c r="D264" s="18" t="s">
        <v>59</v>
      </c>
      <c r="E264" s="18" t="s">
        <v>728</v>
      </c>
      <c r="F264" s="18" t="s">
        <v>729</v>
      </c>
      <c r="G264" s="18" t="s">
        <v>88</v>
      </c>
      <c r="H264" s="18" t="s">
        <v>14</v>
      </c>
      <c r="I264" s="18" t="s">
        <v>15</v>
      </c>
      <c r="J264" s="18" t="s">
        <v>922</v>
      </c>
      <c r="K264" s="18" t="s">
        <v>923</v>
      </c>
      <c r="L264" s="18" t="s">
        <v>732</v>
      </c>
    </row>
    <row r="265" spans="1:12">
      <c r="A265" t="s">
        <v>946</v>
      </c>
      <c r="B265" s="1" t="s">
        <v>947</v>
      </c>
      <c r="C265" s="2">
        <v>44926.066539351901</v>
      </c>
      <c r="D265" s="18" t="s">
        <v>59</v>
      </c>
      <c r="E265" s="18" t="s">
        <v>728</v>
      </c>
      <c r="F265" s="18" t="s">
        <v>729</v>
      </c>
      <c r="G265" s="18" t="s">
        <v>88</v>
      </c>
      <c r="H265" s="18" t="s">
        <v>14</v>
      </c>
      <c r="I265" s="18" t="s">
        <v>15</v>
      </c>
      <c r="J265" s="18" t="s">
        <v>948</v>
      </c>
      <c r="K265" s="18" t="s">
        <v>949</v>
      </c>
      <c r="L265" s="18" t="s">
        <v>732</v>
      </c>
    </row>
    <row r="266" spans="1:12">
      <c r="A266" t="s">
        <v>950</v>
      </c>
      <c r="B266" s="1" t="s">
        <v>951</v>
      </c>
      <c r="C266" s="2">
        <v>44926.066539351901</v>
      </c>
      <c r="D266" s="18" t="s">
        <v>59</v>
      </c>
      <c r="E266" s="18" t="s">
        <v>728</v>
      </c>
      <c r="F266" s="18" t="s">
        <v>729</v>
      </c>
      <c r="G266" s="18" t="s">
        <v>88</v>
      </c>
      <c r="H266" s="18" t="s">
        <v>14</v>
      </c>
      <c r="I266" s="18" t="s">
        <v>15</v>
      </c>
      <c r="J266" s="18" t="s">
        <v>952</v>
      </c>
      <c r="K266" s="18" t="s">
        <v>953</v>
      </c>
      <c r="L266" s="18" t="s">
        <v>732</v>
      </c>
    </row>
    <row r="267" spans="1:12">
      <c r="A267" t="s">
        <v>954</v>
      </c>
      <c r="B267" s="1" t="s">
        <v>955</v>
      </c>
      <c r="C267" s="2">
        <v>44926.066539351901</v>
      </c>
      <c r="D267" s="18" t="s">
        <v>59</v>
      </c>
      <c r="E267" s="18" t="s">
        <v>728</v>
      </c>
      <c r="F267" s="18" t="s">
        <v>729</v>
      </c>
      <c r="G267" s="18" t="s">
        <v>88</v>
      </c>
      <c r="H267" s="18" t="s">
        <v>14</v>
      </c>
      <c r="I267" s="18" t="s">
        <v>15</v>
      </c>
      <c r="J267" s="18" t="s">
        <v>956</v>
      </c>
      <c r="K267" s="18" t="s">
        <v>957</v>
      </c>
      <c r="L267" s="18" t="s">
        <v>732</v>
      </c>
    </row>
    <row r="268" spans="1:12">
      <c r="A268" t="s">
        <v>958</v>
      </c>
      <c r="B268" s="1" t="s">
        <v>959</v>
      </c>
      <c r="C268" s="2">
        <v>44926.066539351901</v>
      </c>
      <c r="D268" s="18" t="s">
        <v>59</v>
      </c>
      <c r="E268" s="18" t="s">
        <v>728</v>
      </c>
      <c r="F268" s="18" t="s">
        <v>729</v>
      </c>
      <c r="G268" s="18" t="s">
        <v>88</v>
      </c>
      <c r="H268" s="18" t="s">
        <v>14</v>
      </c>
      <c r="I268" s="18" t="s">
        <v>15</v>
      </c>
      <c r="J268" s="18" t="s">
        <v>960</v>
      </c>
      <c r="K268" s="18" t="s">
        <v>961</v>
      </c>
      <c r="L268" s="18" t="s">
        <v>732</v>
      </c>
    </row>
    <row r="269" spans="1:12">
      <c r="A269" t="s">
        <v>962</v>
      </c>
      <c r="B269" s="1" t="s">
        <v>963</v>
      </c>
      <c r="C269" s="2">
        <v>44926.066539351901</v>
      </c>
      <c r="D269" s="18" t="s">
        <v>59</v>
      </c>
      <c r="E269" s="18" t="s">
        <v>728</v>
      </c>
      <c r="F269" s="18" t="s">
        <v>729</v>
      </c>
      <c r="G269" s="18" t="s">
        <v>88</v>
      </c>
      <c r="H269" s="18" t="s">
        <v>14</v>
      </c>
      <c r="I269" s="18" t="s">
        <v>15</v>
      </c>
      <c r="J269" s="18" t="s">
        <v>964</v>
      </c>
      <c r="K269" s="18" t="s">
        <v>965</v>
      </c>
      <c r="L269" s="18" t="s">
        <v>732</v>
      </c>
    </row>
    <row r="270" spans="1:12">
      <c r="A270" t="s">
        <v>966</v>
      </c>
      <c r="B270" s="1" t="s">
        <v>967</v>
      </c>
      <c r="C270" s="2">
        <v>44926.066539351901</v>
      </c>
      <c r="D270" s="18" t="s">
        <v>59</v>
      </c>
      <c r="E270" s="18" t="s">
        <v>728</v>
      </c>
      <c r="F270" s="18" t="s">
        <v>729</v>
      </c>
      <c r="G270" s="18" t="s">
        <v>88</v>
      </c>
      <c r="H270" s="18" t="s">
        <v>14</v>
      </c>
      <c r="I270" s="18" t="s">
        <v>15</v>
      </c>
      <c r="J270" s="18" t="s">
        <v>968</v>
      </c>
      <c r="K270" s="18" t="s">
        <v>969</v>
      </c>
      <c r="L270" s="18" t="s">
        <v>732</v>
      </c>
    </row>
    <row r="271" spans="1:12">
      <c r="A271" t="s">
        <v>970</v>
      </c>
      <c r="B271" s="1" t="s">
        <v>971</v>
      </c>
      <c r="C271" s="2">
        <v>44926.066539351901</v>
      </c>
      <c r="D271" s="18" t="s">
        <v>59</v>
      </c>
      <c r="E271" s="18" t="s">
        <v>728</v>
      </c>
      <c r="F271" s="18" t="s">
        <v>729</v>
      </c>
      <c r="G271" s="18" t="s">
        <v>88</v>
      </c>
      <c r="H271" s="18" t="s">
        <v>14</v>
      </c>
      <c r="I271" s="18" t="s">
        <v>15</v>
      </c>
      <c r="J271" s="18" t="s">
        <v>972</v>
      </c>
      <c r="K271" s="18" t="s">
        <v>973</v>
      </c>
      <c r="L271" s="18" t="s">
        <v>732</v>
      </c>
    </row>
    <row r="272" spans="1:12">
      <c r="A272" t="s">
        <v>974</v>
      </c>
      <c r="B272" s="1" t="s">
        <v>975</v>
      </c>
      <c r="C272" s="2">
        <v>44926.066539351901</v>
      </c>
      <c r="D272" s="18" t="s">
        <v>59</v>
      </c>
      <c r="E272" s="18" t="s">
        <v>728</v>
      </c>
      <c r="F272" s="18" t="s">
        <v>729</v>
      </c>
      <c r="G272" s="18" t="s">
        <v>88</v>
      </c>
      <c r="H272" s="18" t="s">
        <v>14</v>
      </c>
      <c r="I272" s="18" t="s">
        <v>15</v>
      </c>
      <c r="J272" s="18" t="s">
        <v>976</v>
      </c>
      <c r="K272" s="18" t="s">
        <v>977</v>
      </c>
      <c r="L272" s="18" t="s">
        <v>732</v>
      </c>
    </row>
    <row r="273" spans="1:12">
      <c r="A273" t="s">
        <v>978</v>
      </c>
      <c r="B273" s="1" t="s">
        <v>979</v>
      </c>
      <c r="C273" s="2">
        <v>44926.066539351901</v>
      </c>
      <c r="D273" s="18" t="s">
        <v>59</v>
      </c>
      <c r="E273" s="18" t="s">
        <v>980</v>
      </c>
      <c r="F273" s="18" t="s">
        <v>981</v>
      </c>
      <c r="G273" s="18" t="s">
        <v>325</v>
      </c>
      <c r="H273" s="18" t="s">
        <v>14</v>
      </c>
      <c r="I273" s="18" t="s">
        <v>15</v>
      </c>
      <c r="J273" s="18" t="s">
        <v>982</v>
      </c>
      <c r="K273" s="18" t="s">
        <v>983</v>
      </c>
      <c r="L273" s="18" t="s">
        <v>984</v>
      </c>
    </row>
    <row r="274" spans="1:12">
      <c r="A274" t="s">
        <v>985</v>
      </c>
      <c r="B274" s="1" t="s">
        <v>986</v>
      </c>
      <c r="C274" s="2">
        <v>44926.066550925898</v>
      </c>
      <c r="D274" s="18" t="s">
        <v>987</v>
      </c>
      <c r="E274" s="18" t="s">
        <v>988</v>
      </c>
      <c r="F274" s="18" t="s">
        <v>989</v>
      </c>
      <c r="G274" s="18" t="s">
        <v>325</v>
      </c>
      <c r="H274" s="18" t="s">
        <v>14</v>
      </c>
      <c r="I274" s="18" t="s">
        <v>15</v>
      </c>
      <c r="J274" s="18" t="s">
        <v>990</v>
      </c>
      <c r="K274" s="18" t="s">
        <v>991</v>
      </c>
      <c r="L274" s="18" t="s">
        <v>992</v>
      </c>
    </row>
    <row r="275" spans="1:12">
      <c r="A275" t="s">
        <v>993</v>
      </c>
      <c r="B275" s="1" t="s">
        <v>994</v>
      </c>
      <c r="C275" s="2">
        <v>44926.066550925898</v>
      </c>
      <c r="D275" s="18" t="s">
        <v>396</v>
      </c>
      <c r="E275" s="18" t="s">
        <v>995</v>
      </c>
      <c r="F275" s="18" t="s">
        <v>996</v>
      </c>
      <c r="G275" s="18" t="s">
        <v>429</v>
      </c>
      <c r="H275" s="18" t="s">
        <v>14</v>
      </c>
      <c r="I275" s="18" t="s">
        <v>15</v>
      </c>
      <c r="J275" s="18" t="s">
        <v>997</v>
      </c>
      <c r="K275" s="18" t="s">
        <v>998</v>
      </c>
      <c r="L275" s="18" t="s">
        <v>999</v>
      </c>
    </row>
    <row r="276" spans="1:12">
      <c r="A276" t="s">
        <v>1000</v>
      </c>
      <c r="B276" s="1" t="s">
        <v>1001</v>
      </c>
      <c r="C276" s="2">
        <v>44926.066550925898</v>
      </c>
      <c r="D276" s="18" t="s">
        <v>59</v>
      </c>
      <c r="E276" s="18" t="s">
        <v>728</v>
      </c>
      <c r="F276" s="18" t="s">
        <v>729</v>
      </c>
      <c r="G276" s="18" t="s">
        <v>88</v>
      </c>
      <c r="H276" s="18" t="s">
        <v>14</v>
      </c>
      <c r="I276" s="18" t="s">
        <v>15</v>
      </c>
      <c r="J276" s="18" t="s">
        <v>1002</v>
      </c>
      <c r="K276" s="18" t="s">
        <v>1003</v>
      </c>
      <c r="L276" s="18" t="s">
        <v>732</v>
      </c>
    </row>
    <row r="277" spans="1:12">
      <c r="A277" t="s">
        <v>1004</v>
      </c>
      <c r="B277" s="1" t="s">
        <v>1005</v>
      </c>
      <c r="C277" s="2">
        <v>44926.066550925898</v>
      </c>
      <c r="D277" s="18" t="s">
        <v>59</v>
      </c>
      <c r="E277" s="18" t="s">
        <v>735</v>
      </c>
      <c r="F277" s="18" t="s">
        <v>736</v>
      </c>
      <c r="G277" s="18" t="s">
        <v>62</v>
      </c>
      <c r="H277" s="18" t="s">
        <v>14</v>
      </c>
      <c r="I277" s="18" t="s">
        <v>15</v>
      </c>
      <c r="J277" s="18" t="s">
        <v>1006</v>
      </c>
      <c r="K277" s="18" t="s">
        <v>1007</v>
      </c>
      <c r="L277" s="18" t="s">
        <v>739</v>
      </c>
    </row>
    <row r="278" spans="1:12">
      <c r="A278" t="s">
        <v>1008</v>
      </c>
      <c r="B278" s="1" t="s">
        <v>1009</v>
      </c>
      <c r="C278" s="2">
        <v>44926.066550925898</v>
      </c>
      <c r="D278" s="18" t="s">
        <v>59</v>
      </c>
      <c r="E278" s="18" t="s">
        <v>735</v>
      </c>
      <c r="F278" s="18" t="s">
        <v>736</v>
      </c>
      <c r="G278" s="18" t="s">
        <v>62</v>
      </c>
      <c r="H278" s="18" t="s">
        <v>14</v>
      </c>
      <c r="I278" s="18" t="s">
        <v>15</v>
      </c>
      <c r="J278" s="18" t="s">
        <v>1010</v>
      </c>
      <c r="K278" s="18" t="s">
        <v>1011</v>
      </c>
      <c r="L278" s="18" t="s">
        <v>739</v>
      </c>
    </row>
    <row r="279" spans="1:12">
      <c r="A279" t="s">
        <v>1012</v>
      </c>
      <c r="B279" s="1" t="s">
        <v>1013</v>
      </c>
      <c r="C279" s="2">
        <v>44926.066550925898</v>
      </c>
      <c r="D279" s="18" t="s">
        <v>59</v>
      </c>
      <c r="E279" s="18" t="s">
        <v>769</v>
      </c>
      <c r="F279" s="18" t="s">
        <v>770</v>
      </c>
      <c r="G279" s="18" t="s">
        <v>88</v>
      </c>
      <c r="H279" s="18" t="s">
        <v>16</v>
      </c>
      <c r="I279" s="18" t="s">
        <v>13</v>
      </c>
      <c r="J279" s="18" t="s">
        <v>1014</v>
      </c>
      <c r="K279" s="18" t="s">
        <v>1015</v>
      </c>
      <c r="L279" s="18" t="s">
        <v>773</v>
      </c>
    </row>
    <row r="280" spans="1:12">
      <c r="A280" t="s">
        <v>1016</v>
      </c>
      <c r="B280" s="1" t="s">
        <v>1017</v>
      </c>
      <c r="C280" s="2">
        <v>44926.066550925898</v>
      </c>
      <c r="D280" s="18" t="s">
        <v>59</v>
      </c>
      <c r="E280" s="18" t="s">
        <v>728</v>
      </c>
      <c r="F280" s="18" t="s">
        <v>729</v>
      </c>
      <c r="G280" s="18" t="s">
        <v>88</v>
      </c>
      <c r="H280" s="18" t="s">
        <v>18</v>
      </c>
      <c r="I280" s="18" t="s">
        <v>20</v>
      </c>
      <c r="J280" s="18" t="s">
        <v>1018</v>
      </c>
      <c r="K280" s="18" t="s">
        <v>1019</v>
      </c>
      <c r="L280" s="18" t="s">
        <v>732</v>
      </c>
    </row>
    <row r="281" spans="1:12">
      <c r="A281" t="s">
        <v>1302</v>
      </c>
      <c r="B281" s="1" t="s">
        <v>1303</v>
      </c>
      <c r="C281" s="2">
        <v>44932.064143518503</v>
      </c>
      <c r="D281" s="18" t="s">
        <v>520</v>
      </c>
      <c r="E281" s="18" t="s">
        <v>1304</v>
      </c>
      <c r="F281" s="18" t="s">
        <v>1305</v>
      </c>
      <c r="G281" s="18" t="s">
        <v>429</v>
      </c>
      <c r="H281" s="18" t="s">
        <v>18</v>
      </c>
      <c r="I281" s="18" t="s">
        <v>15</v>
      </c>
      <c r="J281" s="18" t="s">
        <v>1306</v>
      </c>
      <c r="K281" s="18" t="s">
        <v>1307</v>
      </c>
      <c r="L281" s="18" t="s">
        <v>1308</v>
      </c>
    </row>
    <row r="282" spans="1:12">
      <c r="A282" t="s">
        <v>1309</v>
      </c>
      <c r="B282" s="1" t="s">
        <v>1310</v>
      </c>
      <c r="C282" s="2">
        <v>44932.064143518503</v>
      </c>
      <c r="D282" s="18" t="s">
        <v>520</v>
      </c>
      <c r="E282" s="18" t="s">
        <v>1311</v>
      </c>
      <c r="F282" s="18" t="s">
        <v>1312</v>
      </c>
      <c r="G282" s="18" t="s">
        <v>62</v>
      </c>
      <c r="H282" s="18" t="s">
        <v>14</v>
      </c>
      <c r="I282" s="18" t="s">
        <v>15</v>
      </c>
      <c r="J282" s="18" t="s">
        <v>1313</v>
      </c>
      <c r="K282" s="18" t="s">
        <v>1314</v>
      </c>
      <c r="L282" s="18" t="s">
        <v>1315</v>
      </c>
    </row>
    <row r="283" spans="1:12">
      <c r="A283" t="s">
        <v>1316</v>
      </c>
      <c r="B283" s="1" t="s">
        <v>1317</v>
      </c>
      <c r="C283" s="2">
        <v>44932.064143518503</v>
      </c>
      <c r="D283" s="18" t="s">
        <v>520</v>
      </c>
      <c r="E283" s="18" t="s">
        <v>1311</v>
      </c>
      <c r="F283" s="18" t="s">
        <v>1312</v>
      </c>
      <c r="G283" s="18" t="s">
        <v>62</v>
      </c>
      <c r="H283" s="18" t="s">
        <v>14</v>
      </c>
      <c r="I283" s="18" t="s">
        <v>15</v>
      </c>
      <c r="J283" s="18" t="s">
        <v>1318</v>
      </c>
      <c r="K283" s="18" t="s">
        <v>1319</v>
      </c>
      <c r="L283" s="18" t="s">
        <v>1315</v>
      </c>
    </row>
    <row r="284" spans="1:12">
      <c r="A284" t="s">
        <v>1320</v>
      </c>
      <c r="B284" s="1" t="s">
        <v>1321</v>
      </c>
      <c r="C284" s="2">
        <v>44932.064143518503</v>
      </c>
      <c r="D284" s="18" t="s">
        <v>520</v>
      </c>
      <c r="E284" s="18" t="s">
        <v>1322</v>
      </c>
      <c r="F284" s="18" t="s">
        <v>1323</v>
      </c>
      <c r="G284" s="18" t="s">
        <v>325</v>
      </c>
      <c r="H284" s="18" t="s">
        <v>16</v>
      </c>
      <c r="I284" s="18" t="s">
        <v>13</v>
      </c>
      <c r="J284" s="18" t="s">
        <v>1324</v>
      </c>
      <c r="K284" s="18" t="s">
        <v>1325</v>
      </c>
      <c r="L284" s="18" t="s">
        <v>1326</v>
      </c>
    </row>
    <row r="285" spans="1:12">
      <c r="A285" t="s">
        <v>1327</v>
      </c>
      <c r="B285" s="1" t="s">
        <v>1328</v>
      </c>
      <c r="C285" s="2">
        <v>44932.064143518503</v>
      </c>
      <c r="D285" s="18" t="s">
        <v>520</v>
      </c>
      <c r="E285" s="18" t="s">
        <v>1299</v>
      </c>
      <c r="F285" s="18" t="s">
        <v>1300</v>
      </c>
      <c r="G285" s="18" t="s">
        <v>62</v>
      </c>
      <c r="H285" s="18" t="s">
        <v>18</v>
      </c>
      <c r="I285" s="18" t="s">
        <v>15</v>
      </c>
      <c r="J285" s="18" t="s">
        <v>1329</v>
      </c>
      <c r="K285" s="18" t="s">
        <v>1330</v>
      </c>
      <c r="L285" s="18" t="s">
        <v>1301</v>
      </c>
    </row>
    <row r="286" spans="1:12">
      <c r="A286" t="s">
        <v>1331</v>
      </c>
      <c r="B286" s="1" t="s">
        <v>1332</v>
      </c>
      <c r="C286" s="2">
        <v>44932.064143518503</v>
      </c>
      <c r="D286" s="18" t="s">
        <v>520</v>
      </c>
      <c r="E286" s="18" t="s">
        <v>1311</v>
      </c>
      <c r="F286" s="18" t="s">
        <v>1312</v>
      </c>
      <c r="G286" s="18" t="s">
        <v>62</v>
      </c>
      <c r="H286" s="18" t="s">
        <v>18</v>
      </c>
      <c r="I286" s="18" t="s">
        <v>15</v>
      </c>
      <c r="J286" s="18" t="s">
        <v>1333</v>
      </c>
      <c r="K286" s="18" t="s">
        <v>1334</v>
      </c>
      <c r="L286" s="18" t="s">
        <v>1315</v>
      </c>
    </row>
    <row r="287" spans="1:12">
      <c r="A287" t="s">
        <v>1335</v>
      </c>
      <c r="B287" s="1" t="s">
        <v>1336</v>
      </c>
      <c r="C287" s="2">
        <v>44932.064143518503</v>
      </c>
      <c r="D287" s="18" t="s">
        <v>520</v>
      </c>
      <c r="E287" s="18" t="s">
        <v>1337</v>
      </c>
      <c r="F287" s="18" t="s">
        <v>1338</v>
      </c>
      <c r="G287" s="18" t="s">
        <v>88</v>
      </c>
      <c r="H287" s="18" t="s">
        <v>16</v>
      </c>
      <c r="I287" s="18" t="s">
        <v>13</v>
      </c>
      <c r="J287" s="18" t="s">
        <v>1339</v>
      </c>
      <c r="K287" s="18" t="s">
        <v>1340</v>
      </c>
      <c r="L287" s="18" t="s">
        <v>1341</v>
      </c>
    </row>
    <row r="288" spans="1:12">
      <c r="A288" t="s">
        <v>1342</v>
      </c>
      <c r="B288" s="1" t="s">
        <v>1343</v>
      </c>
      <c r="C288" s="2">
        <v>44932.064155092601</v>
      </c>
      <c r="D288" s="18" t="s">
        <v>59</v>
      </c>
      <c r="E288" s="18" t="s">
        <v>1344</v>
      </c>
      <c r="F288" s="18" t="s">
        <v>1345</v>
      </c>
      <c r="G288" s="18" t="s">
        <v>325</v>
      </c>
      <c r="H288" s="18" t="s">
        <v>18</v>
      </c>
      <c r="I288" s="18" t="s">
        <v>15</v>
      </c>
      <c r="J288" s="18" t="s">
        <v>1346</v>
      </c>
      <c r="K288" s="18" t="s">
        <v>1347</v>
      </c>
      <c r="L288" s="18" t="s">
        <v>1348</v>
      </c>
    </row>
    <row r="289" spans="1:12">
      <c r="A289" t="s">
        <v>1349</v>
      </c>
      <c r="B289" s="1" t="s">
        <v>1350</v>
      </c>
      <c r="C289" s="2">
        <v>44932.064155092601</v>
      </c>
      <c r="D289" s="18" t="s">
        <v>59</v>
      </c>
      <c r="E289" s="18" t="s">
        <v>1344</v>
      </c>
      <c r="F289" s="18" t="s">
        <v>1345</v>
      </c>
      <c r="G289" s="18" t="s">
        <v>325</v>
      </c>
      <c r="H289" s="18" t="s">
        <v>18</v>
      </c>
      <c r="I289" s="18" t="s">
        <v>15</v>
      </c>
      <c r="J289" s="18" t="s">
        <v>1351</v>
      </c>
      <c r="K289" s="18" t="s">
        <v>1352</v>
      </c>
      <c r="L289" s="18" t="s">
        <v>1348</v>
      </c>
    </row>
    <row r="290" spans="1:12">
      <c r="A290" t="s">
        <v>1353</v>
      </c>
      <c r="B290" s="1" t="s">
        <v>1354</v>
      </c>
      <c r="C290" s="2">
        <v>44932.064155092601</v>
      </c>
      <c r="D290" s="18" t="s">
        <v>59</v>
      </c>
      <c r="E290" s="18" t="s">
        <v>1355</v>
      </c>
      <c r="F290" s="18" t="s">
        <v>1356</v>
      </c>
      <c r="G290" s="18" t="s">
        <v>88</v>
      </c>
      <c r="H290" s="18" t="s">
        <v>18</v>
      </c>
      <c r="I290" s="18" t="s">
        <v>15</v>
      </c>
      <c r="J290" s="18" t="s">
        <v>1357</v>
      </c>
      <c r="K290" s="18" t="s">
        <v>1358</v>
      </c>
      <c r="L290" s="18" t="s">
        <v>1359</v>
      </c>
    </row>
    <row r="291" spans="1:12">
      <c r="A291" t="s">
        <v>1360</v>
      </c>
      <c r="B291" s="1" t="s">
        <v>1361</v>
      </c>
      <c r="C291" s="2">
        <v>44932.064155092601</v>
      </c>
      <c r="D291" s="18" t="s">
        <v>59</v>
      </c>
      <c r="E291" s="18" t="s">
        <v>1362</v>
      </c>
      <c r="F291" s="18" t="s">
        <v>1363</v>
      </c>
      <c r="G291" s="18" t="s">
        <v>325</v>
      </c>
      <c r="H291" s="18" t="s">
        <v>18</v>
      </c>
      <c r="I291" s="18" t="s">
        <v>15</v>
      </c>
      <c r="J291" s="18" t="s">
        <v>1364</v>
      </c>
      <c r="K291" s="18" t="s">
        <v>1365</v>
      </c>
      <c r="L291" s="18" t="s">
        <v>1366</v>
      </c>
    </row>
    <row r="292" spans="1:12">
      <c r="A292" t="s">
        <v>1367</v>
      </c>
      <c r="B292" s="1" t="s">
        <v>1368</v>
      </c>
      <c r="C292" s="2">
        <v>44932.064155092601</v>
      </c>
      <c r="D292" s="18" t="s">
        <v>59</v>
      </c>
      <c r="E292" s="18" t="s">
        <v>1369</v>
      </c>
      <c r="F292" s="18" t="s">
        <v>1370</v>
      </c>
      <c r="G292" s="18" t="s">
        <v>429</v>
      </c>
      <c r="H292" s="18" t="s">
        <v>16</v>
      </c>
      <c r="I292" s="18" t="s">
        <v>13</v>
      </c>
      <c r="J292" s="18" t="s">
        <v>1371</v>
      </c>
      <c r="K292" s="18" t="s">
        <v>1372</v>
      </c>
      <c r="L292" s="18" t="s">
        <v>1373</v>
      </c>
    </row>
    <row r="293" spans="1:12">
      <c r="A293" t="s">
        <v>1374</v>
      </c>
      <c r="B293" s="1" t="s">
        <v>1375</v>
      </c>
      <c r="C293" s="2">
        <v>44932.064155092601</v>
      </c>
      <c r="D293" s="18" t="s">
        <v>59</v>
      </c>
      <c r="E293" s="18" t="s">
        <v>980</v>
      </c>
      <c r="F293" s="18" t="s">
        <v>981</v>
      </c>
      <c r="G293" s="18" t="s">
        <v>325</v>
      </c>
      <c r="H293" s="18" t="s">
        <v>18</v>
      </c>
      <c r="I293" s="18" t="s">
        <v>15</v>
      </c>
      <c r="J293" s="18" t="s">
        <v>1376</v>
      </c>
      <c r="K293" s="18" t="s">
        <v>1377</v>
      </c>
      <c r="L293" s="18" t="s">
        <v>984</v>
      </c>
    </row>
    <row r="294" spans="1:12">
      <c r="A294" t="s">
        <v>1378</v>
      </c>
      <c r="B294" s="1" t="s">
        <v>1379</v>
      </c>
      <c r="C294" s="2">
        <v>44932.064155092601</v>
      </c>
      <c r="D294" s="18" t="s">
        <v>59</v>
      </c>
      <c r="E294" s="18" t="s">
        <v>1344</v>
      </c>
      <c r="F294" s="18" t="s">
        <v>1345</v>
      </c>
      <c r="G294" s="18" t="s">
        <v>325</v>
      </c>
      <c r="H294" s="18" t="s">
        <v>16</v>
      </c>
      <c r="I294" s="18" t="s">
        <v>48</v>
      </c>
      <c r="J294" s="18" t="s">
        <v>1380</v>
      </c>
      <c r="K294" s="18" t="s">
        <v>1381</v>
      </c>
      <c r="L294" s="18" t="s">
        <v>1348</v>
      </c>
    </row>
    <row r="295" spans="1:12">
      <c r="A295" t="s">
        <v>1382</v>
      </c>
      <c r="B295" s="1" t="s">
        <v>1383</v>
      </c>
      <c r="C295" s="2">
        <v>44932.064155092601</v>
      </c>
      <c r="D295" s="18" t="s">
        <v>59</v>
      </c>
      <c r="E295" s="18" t="s">
        <v>1384</v>
      </c>
      <c r="F295" s="18" t="s">
        <v>1385</v>
      </c>
      <c r="G295" s="18" t="s">
        <v>429</v>
      </c>
      <c r="H295" s="18" t="s">
        <v>16</v>
      </c>
      <c r="I295" s="18" t="s">
        <v>17</v>
      </c>
      <c r="J295" s="18" t="s">
        <v>1386</v>
      </c>
      <c r="K295" s="18" t="s">
        <v>1387</v>
      </c>
      <c r="L295" s="18" t="s">
        <v>1388</v>
      </c>
    </row>
    <row r="296" spans="1:12">
      <c r="A296" t="s">
        <v>1389</v>
      </c>
      <c r="B296" s="1" t="s">
        <v>1390</v>
      </c>
      <c r="C296" s="2">
        <v>44932.0641666667</v>
      </c>
      <c r="D296" s="18" t="s">
        <v>59</v>
      </c>
      <c r="E296" s="18" t="s">
        <v>807</v>
      </c>
      <c r="F296" s="18" t="s">
        <v>808</v>
      </c>
      <c r="G296" s="18" t="s">
        <v>62</v>
      </c>
      <c r="H296" s="18" t="s">
        <v>18</v>
      </c>
      <c r="I296" s="18" t="s">
        <v>15</v>
      </c>
      <c r="J296" s="18" t="s">
        <v>1391</v>
      </c>
      <c r="K296" s="18" t="s">
        <v>1392</v>
      </c>
      <c r="L296" s="18" t="s">
        <v>811</v>
      </c>
    </row>
    <row r="297" spans="1:12">
      <c r="A297" t="s">
        <v>1393</v>
      </c>
      <c r="B297" s="1" t="s">
        <v>1394</v>
      </c>
      <c r="C297" s="2">
        <v>44932.0641666667</v>
      </c>
      <c r="D297" s="18" t="s">
        <v>59</v>
      </c>
      <c r="E297" s="18" t="s">
        <v>1344</v>
      </c>
      <c r="F297" s="18" t="s">
        <v>1345</v>
      </c>
      <c r="G297" s="18" t="s">
        <v>325</v>
      </c>
      <c r="H297" s="18" t="s">
        <v>16</v>
      </c>
      <c r="I297" s="18" t="s">
        <v>13</v>
      </c>
      <c r="J297" s="18" t="s">
        <v>1395</v>
      </c>
      <c r="K297" s="18" t="s">
        <v>1396</v>
      </c>
      <c r="L297" s="18" t="s">
        <v>1348</v>
      </c>
    </row>
    <row r="298" spans="1:12">
      <c r="A298" t="s">
        <v>1397</v>
      </c>
      <c r="B298" s="1" t="s">
        <v>1398</v>
      </c>
      <c r="C298" s="2">
        <v>44932.0641666667</v>
      </c>
      <c r="D298" s="18" t="s">
        <v>59</v>
      </c>
      <c r="E298" s="18" t="s">
        <v>1369</v>
      </c>
      <c r="F298" s="18" t="s">
        <v>1370</v>
      </c>
      <c r="G298" s="18" t="s">
        <v>429</v>
      </c>
      <c r="H298" s="18" t="s">
        <v>18</v>
      </c>
      <c r="I298" s="18" t="s">
        <v>15</v>
      </c>
      <c r="J298" s="18" t="s">
        <v>1399</v>
      </c>
      <c r="K298" s="18" t="s">
        <v>1400</v>
      </c>
      <c r="L298" s="18" t="s">
        <v>1373</v>
      </c>
    </row>
    <row r="299" spans="1:12">
      <c r="A299" t="s">
        <v>1401</v>
      </c>
      <c r="B299" s="1" t="s">
        <v>1402</v>
      </c>
      <c r="C299" s="2">
        <v>44932.0641666667</v>
      </c>
      <c r="D299" s="18" t="s">
        <v>59</v>
      </c>
      <c r="E299" s="18" t="s">
        <v>1362</v>
      </c>
      <c r="F299" s="18" t="s">
        <v>1363</v>
      </c>
      <c r="G299" s="18" t="s">
        <v>325</v>
      </c>
      <c r="H299" s="18" t="s">
        <v>14</v>
      </c>
      <c r="I299" s="18" t="s">
        <v>15</v>
      </c>
      <c r="J299" s="18" t="s">
        <v>1403</v>
      </c>
      <c r="K299" s="18" t="s">
        <v>1404</v>
      </c>
      <c r="L299" s="18" t="s">
        <v>1366</v>
      </c>
    </row>
    <row r="300" spans="1:12">
      <c r="A300" t="s">
        <v>1405</v>
      </c>
      <c r="B300" s="1" t="s">
        <v>1406</v>
      </c>
      <c r="C300" s="2">
        <v>44932.0641666667</v>
      </c>
      <c r="D300" s="18" t="s">
        <v>59</v>
      </c>
      <c r="E300" s="18" t="s">
        <v>1407</v>
      </c>
      <c r="F300" s="18" t="s">
        <v>1408</v>
      </c>
      <c r="G300" s="18" t="s">
        <v>429</v>
      </c>
      <c r="H300" s="18" t="s">
        <v>18</v>
      </c>
      <c r="I300" s="18" t="s">
        <v>15</v>
      </c>
      <c r="J300" s="18" t="s">
        <v>1409</v>
      </c>
      <c r="K300" s="18" t="s">
        <v>1410</v>
      </c>
      <c r="L300" s="18" t="s">
        <v>1411</v>
      </c>
    </row>
    <row r="301" spans="1:12" s="14" customFormat="1">
      <c r="A301" s="14" t="s">
        <v>1412</v>
      </c>
      <c r="B301" s="15" t="s">
        <v>1413</v>
      </c>
      <c r="C301" s="16">
        <v>44932.0641666667</v>
      </c>
      <c r="D301" s="20" t="s">
        <v>59</v>
      </c>
      <c r="E301" s="20" t="s">
        <v>1369</v>
      </c>
      <c r="F301" s="20" t="s">
        <v>1370</v>
      </c>
      <c r="G301" s="20" t="s">
        <v>429</v>
      </c>
      <c r="H301" s="20" t="s">
        <v>18</v>
      </c>
      <c r="I301" s="20" t="s">
        <v>15</v>
      </c>
      <c r="J301" s="20" t="s">
        <v>1414</v>
      </c>
      <c r="K301" s="20" t="s">
        <v>1415</v>
      </c>
      <c r="L301" s="20" t="s">
        <v>1373</v>
      </c>
    </row>
    <row r="302" spans="1:12">
      <c r="A302" t="s">
        <v>1416</v>
      </c>
      <c r="B302" s="1" t="s">
        <v>1417</v>
      </c>
      <c r="C302" s="2">
        <v>44932.0641666667</v>
      </c>
      <c r="D302" s="18" t="s">
        <v>520</v>
      </c>
      <c r="E302" s="18" t="s">
        <v>1418</v>
      </c>
      <c r="F302" s="18" t="s">
        <v>1419</v>
      </c>
      <c r="G302" s="18" t="s">
        <v>429</v>
      </c>
      <c r="H302" s="18" t="s">
        <v>14</v>
      </c>
      <c r="I302" s="18" t="s">
        <v>15</v>
      </c>
      <c r="J302" s="18" t="s">
        <v>1420</v>
      </c>
      <c r="K302" s="18" t="s">
        <v>1421</v>
      </c>
      <c r="L302" s="18" t="s">
        <v>1422</v>
      </c>
    </row>
    <row r="303" spans="1:12">
      <c r="A303" t="s">
        <v>1423</v>
      </c>
      <c r="B303" s="1" t="s">
        <v>1424</v>
      </c>
      <c r="C303" s="2">
        <v>44932.0641666667</v>
      </c>
      <c r="D303" s="18" t="s">
        <v>520</v>
      </c>
      <c r="E303" s="18" t="s">
        <v>1425</v>
      </c>
      <c r="F303" s="18" t="s">
        <v>1426</v>
      </c>
      <c r="G303" s="18" t="s">
        <v>429</v>
      </c>
      <c r="H303" s="18" t="s">
        <v>16</v>
      </c>
      <c r="I303" s="18" t="s">
        <v>13</v>
      </c>
      <c r="J303" s="18" t="s">
        <v>1427</v>
      </c>
      <c r="K303" s="18" t="s">
        <v>1428</v>
      </c>
      <c r="L303" s="18" t="s">
        <v>1429</v>
      </c>
    </row>
    <row r="304" spans="1:12">
      <c r="A304" t="s">
        <v>1430</v>
      </c>
      <c r="B304" s="1" t="s">
        <v>1431</v>
      </c>
      <c r="C304" s="2">
        <v>44932.0641666667</v>
      </c>
      <c r="D304" s="18" t="s">
        <v>520</v>
      </c>
      <c r="E304" s="18" t="s">
        <v>1432</v>
      </c>
      <c r="F304" s="18" t="s">
        <v>1433</v>
      </c>
      <c r="G304" s="18" t="s">
        <v>429</v>
      </c>
      <c r="H304" s="18" t="s">
        <v>14</v>
      </c>
      <c r="I304" s="18" t="s">
        <v>15</v>
      </c>
      <c r="J304" s="18" t="s">
        <v>1434</v>
      </c>
      <c r="K304" s="18" t="s">
        <v>1435</v>
      </c>
      <c r="L304" s="18" t="s">
        <v>1436</v>
      </c>
    </row>
    <row r="305" spans="1:12">
      <c r="A305" t="s">
        <v>1437</v>
      </c>
      <c r="B305" s="1" t="s">
        <v>1438</v>
      </c>
      <c r="C305" s="2">
        <v>44932.0641666667</v>
      </c>
      <c r="D305" s="18" t="s">
        <v>59</v>
      </c>
      <c r="E305" s="18" t="s">
        <v>1362</v>
      </c>
      <c r="F305" s="18" t="s">
        <v>1363</v>
      </c>
      <c r="G305" s="18" t="s">
        <v>325</v>
      </c>
      <c r="H305" s="18" t="s">
        <v>16</v>
      </c>
      <c r="I305" s="18" t="s">
        <v>13</v>
      </c>
      <c r="J305" s="18" t="s">
        <v>1439</v>
      </c>
      <c r="K305" s="18" t="s">
        <v>1440</v>
      </c>
      <c r="L305" s="18" t="s">
        <v>1366</v>
      </c>
    </row>
    <row r="306" spans="1:12">
      <c r="A306" t="s">
        <v>1441</v>
      </c>
      <c r="B306" s="1" t="s">
        <v>1442</v>
      </c>
      <c r="C306" s="2">
        <v>44932.0641666667</v>
      </c>
      <c r="D306" s="18" t="s">
        <v>59</v>
      </c>
      <c r="E306" s="18" t="s">
        <v>1443</v>
      </c>
      <c r="F306" s="18" t="s">
        <v>1444</v>
      </c>
      <c r="G306" s="18" t="s">
        <v>429</v>
      </c>
      <c r="H306" s="18" t="s">
        <v>18</v>
      </c>
      <c r="I306" s="18" t="s">
        <v>15</v>
      </c>
      <c r="J306" s="18" t="s">
        <v>1445</v>
      </c>
      <c r="K306" s="18" t="s">
        <v>1446</v>
      </c>
      <c r="L306" s="18" t="s">
        <v>1447</v>
      </c>
    </row>
    <row r="307" spans="1:12">
      <c r="A307" t="s">
        <v>1448</v>
      </c>
      <c r="B307" s="1" t="s">
        <v>1449</v>
      </c>
      <c r="C307" s="2">
        <v>44932.0641666667</v>
      </c>
      <c r="D307" s="18" t="s">
        <v>520</v>
      </c>
      <c r="E307" s="18" t="s">
        <v>1450</v>
      </c>
      <c r="F307" s="18" t="s">
        <v>1451</v>
      </c>
      <c r="G307" s="18" t="s">
        <v>429</v>
      </c>
      <c r="H307" s="18" t="s">
        <v>18</v>
      </c>
      <c r="I307" s="18" t="s">
        <v>15</v>
      </c>
      <c r="J307" s="18" t="s">
        <v>1452</v>
      </c>
      <c r="K307" s="18" t="s">
        <v>1453</v>
      </c>
      <c r="L307" s="18" t="s">
        <v>1454</v>
      </c>
    </row>
    <row r="308" spans="1:12">
      <c r="A308" t="s">
        <v>1455</v>
      </c>
      <c r="B308" s="1" t="s">
        <v>1456</v>
      </c>
      <c r="C308" s="2">
        <v>44932.0641666667</v>
      </c>
      <c r="D308" s="18" t="s">
        <v>987</v>
      </c>
      <c r="E308" s="18" t="s">
        <v>1457</v>
      </c>
      <c r="F308" s="18" t="s">
        <v>1458</v>
      </c>
      <c r="G308" s="18" t="s">
        <v>429</v>
      </c>
      <c r="H308" s="18" t="s">
        <v>16</v>
      </c>
      <c r="I308" s="18" t="s">
        <v>13</v>
      </c>
      <c r="J308" s="18" t="s">
        <v>1459</v>
      </c>
      <c r="K308" s="18" t="s">
        <v>1460</v>
      </c>
      <c r="L308" s="18" t="s">
        <v>1461</v>
      </c>
    </row>
    <row r="309" spans="1:12">
      <c r="A309" t="s">
        <v>1462</v>
      </c>
      <c r="B309" s="1" t="s">
        <v>1463</v>
      </c>
      <c r="C309" s="2">
        <v>44932.0641666667</v>
      </c>
      <c r="D309" s="18" t="s">
        <v>59</v>
      </c>
      <c r="E309" s="18" t="s">
        <v>792</v>
      </c>
      <c r="F309" s="18" t="s">
        <v>793</v>
      </c>
      <c r="G309" s="18" t="s">
        <v>88</v>
      </c>
      <c r="H309" s="18" t="s">
        <v>18</v>
      </c>
      <c r="I309" s="18" t="s">
        <v>28</v>
      </c>
      <c r="J309" s="18" t="s">
        <v>1464</v>
      </c>
      <c r="K309" s="18" t="s">
        <v>1465</v>
      </c>
      <c r="L309" s="18" t="s">
        <v>796</v>
      </c>
    </row>
    <row r="310" spans="1:12">
      <c r="A310" t="s">
        <v>1466</v>
      </c>
      <c r="B310" s="1" t="s">
        <v>1467</v>
      </c>
      <c r="C310" s="2">
        <v>44932.0641666667</v>
      </c>
      <c r="D310" s="18" t="s">
        <v>59</v>
      </c>
      <c r="E310" s="18" t="s">
        <v>1443</v>
      </c>
      <c r="F310" s="18" t="s">
        <v>1444</v>
      </c>
      <c r="G310" s="18" t="s">
        <v>429</v>
      </c>
      <c r="H310" s="18" t="s">
        <v>18</v>
      </c>
      <c r="I310" s="18" t="s">
        <v>28</v>
      </c>
      <c r="J310" s="18" t="s">
        <v>1468</v>
      </c>
      <c r="K310" s="18" t="s">
        <v>1469</v>
      </c>
      <c r="L310" s="18" t="s">
        <v>1447</v>
      </c>
    </row>
    <row r="311" spans="1:12">
      <c r="A311" t="s">
        <v>1470</v>
      </c>
      <c r="B311" s="1" t="s">
        <v>1471</v>
      </c>
      <c r="C311" s="2">
        <v>44932.064178240696</v>
      </c>
      <c r="D311" s="18" t="s">
        <v>987</v>
      </c>
      <c r="E311" s="18" t="s">
        <v>1472</v>
      </c>
      <c r="F311" s="18" t="s">
        <v>1473</v>
      </c>
      <c r="G311" s="18" t="s">
        <v>1474</v>
      </c>
      <c r="H311" s="18" t="s">
        <v>16</v>
      </c>
      <c r="I311" s="18" t="s">
        <v>17</v>
      </c>
      <c r="J311" s="18" t="s">
        <v>1475</v>
      </c>
      <c r="K311" s="18" t="s">
        <v>1476</v>
      </c>
      <c r="L311" s="18" t="s">
        <v>1477</v>
      </c>
    </row>
    <row r="312" spans="1:12">
      <c r="A312" t="s">
        <v>1478</v>
      </c>
      <c r="B312" s="1" t="s">
        <v>1479</v>
      </c>
      <c r="C312" s="2">
        <v>44932.064178240696</v>
      </c>
      <c r="D312" s="18" t="s">
        <v>987</v>
      </c>
      <c r="E312" s="18" t="s">
        <v>1472</v>
      </c>
      <c r="F312" s="18" t="s">
        <v>1473</v>
      </c>
      <c r="G312" s="18" t="s">
        <v>1474</v>
      </c>
      <c r="H312" s="18" t="s">
        <v>16</v>
      </c>
      <c r="I312" s="18" t="s">
        <v>1480</v>
      </c>
      <c r="J312" s="18" t="s">
        <v>1481</v>
      </c>
      <c r="K312" s="18" t="s">
        <v>1482</v>
      </c>
      <c r="L312" s="18" t="s">
        <v>1477</v>
      </c>
    </row>
    <row r="313" spans="1:12">
      <c r="A313" t="s">
        <v>1483</v>
      </c>
      <c r="B313" s="1" t="s">
        <v>1484</v>
      </c>
      <c r="C313" s="2">
        <v>44932.064178240696</v>
      </c>
      <c r="D313" s="18" t="s">
        <v>987</v>
      </c>
      <c r="E313" s="18" t="s">
        <v>1485</v>
      </c>
      <c r="F313" s="18" t="s">
        <v>1486</v>
      </c>
      <c r="G313" s="18" t="s">
        <v>325</v>
      </c>
      <c r="H313" s="18" t="s">
        <v>16</v>
      </c>
      <c r="I313" s="18" t="s">
        <v>17</v>
      </c>
      <c r="J313" s="18" t="s">
        <v>1487</v>
      </c>
      <c r="K313" s="18" t="s">
        <v>1488</v>
      </c>
      <c r="L313" s="18" t="s">
        <v>1489</v>
      </c>
    </row>
    <row r="314" spans="1:12">
      <c r="A314" t="s">
        <v>1490</v>
      </c>
      <c r="B314" s="1" t="s">
        <v>1491</v>
      </c>
      <c r="C314" s="2">
        <v>44932.064178240696</v>
      </c>
      <c r="D314" s="18" t="s">
        <v>59</v>
      </c>
      <c r="E314" s="18" t="s">
        <v>1492</v>
      </c>
      <c r="F314" s="18" t="s">
        <v>1493</v>
      </c>
      <c r="G314" s="18" t="s">
        <v>325</v>
      </c>
      <c r="H314" s="18" t="s">
        <v>16</v>
      </c>
      <c r="I314" s="18" t="s">
        <v>48</v>
      </c>
      <c r="J314" s="18" t="s">
        <v>1494</v>
      </c>
      <c r="K314" s="18" t="s">
        <v>1495</v>
      </c>
      <c r="L314" s="18" t="s">
        <v>1496</v>
      </c>
    </row>
    <row r="315" spans="1:12">
      <c r="A315" t="s">
        <v>1497</v>
      </c>
      <c r="B315" s="1" t="s">
        <v>1498</v>
      </c>
      <c r="C315" s="2">
        <v>44932.064178240696</v>
      </c>
      <c r="D315" s="18" t="s">
        <v>987</v>
      </c>
      <c r="E315" s="18" t="s">
        <v>1485</v>
      </c>
      <c r="F315" s="18" t="s">
        <v>1486</v>
      </c>
      <c r="G315" s="18" t="s">
        <v>325</v>
      </c>
      <c r="H315" s="18" t="s">
        <v>14</v>
      </c>
      <c r="I315" s="18" t="s">
        <v>15</v>
      </c>
      <c r="J315" s="18" t="s">
        <v>1499</v>
      </c>
      <c r="K315" s="18" t="s">
        <v>1500</v>
      </c>
      <c r="L315" s="18" t="s">
        <v>1489</v>
      </c>
    </row>
    <row r="316" spans="1:12">
      <c r="A316" t="s">
        <v>1501</v>
      </c>
      <c r="B316" s="1" t="s">
        <v>1502</v>
      </c>
      <c r="C316" s="2">
        <v>44932.064178240696</v>
      </c>
      <c r="D316" s="18" t="s">
        <v>987</v>
      </c>
      <c r="E316" s="18" t="s">
        <v>1457</v>
      </c>
      <c r="F316" s="18" t="s">
        <v>1458</v>
      </c>
      <c r="G316" s="18" t="s">
        <v>429</v>
      </c>
      <c r="H316" s="18" t="s">
        <v>16</v>
      </c>
      <c r="I316" s="18" t="s">
        <v>17</v>
      </c>
      <c r="J316" s="18" t="s">
        <v>1503</v>
      </c>
      <c r="K316" s="18" t="s">
        <v>1504</v>
      </c>
      <c r="L316" s="18" t="s">
        <v>1461</v>
      </c>
    </row>
    <row r="317" spans="1:12">
      <c r="A317" t="s">
        <v>1505</v>
      </c>
      <c r="B317" s="1" t="s">
        <v>1506</v>
      </c>
      <c r="C317" s="2">
        <v>44932.064178240696</v>
      </c>
      <c r="D317" s="18" t="s">
        <v>520</v>
      </c>
      <c r="E317" s="18" t="s">
        <v>1432</v>
      </c>
      <c r="F317" s="18" t="s">
        <v>1433</v>
      </c>
      <c r="G317" s="18" t="s">
        <v>429</v>
      </c>
      <c r="H317" s="18" t="s">
        <v>14</v>
      </c>
      <c r="I317" s="18" t="s">
        <v>15</v>
      </c>
      <c r="J317" s="18" t="s">
        <v>1507</v>
      </c>
      <c r="K317" s="18" t="s">
        <v>1508</v>
      </c>
      <c r="L317" s="18" t="s">
        <v>1436</v>
      </c>
    </row>
    <row r="318" spans="1:12">
      <c r="A318" t="s">
        <v>1509</v>
      </c>
      <c r="B318" s="1" t="s">
        <v>1510</v>
      </c>
      <c r="C318" s="2">
        <v>44932.064178240696</v>
      </c>
      <c r="D318" s="18" t="s">
        <v>520</v>
      </c>
      <c r="E318" s="18" t="s">
        <v>1432</v>
      </c>
      <c r="F318" s="18" t="s">
        <v>1511</v>
      </c>
      <c r="G318" s="18" t="s">
        <v>88</v>
      </c>
      <c r="H318" s="18" t="s">
        <v>16</v>
      </c>
      <c r="I318" s="18" t="s">
        <v>13</v>
      </c>
      <c r="J318" s="18" t="s">
        <v>1512</v>
      </c>
      <c r="K318" s="18" t="s">
        <v>1513</v>
      </c>
      <c r="L318" s="18" t="s">
        <v>1436</v>
      </c>
    </row>
    <row r="319" spans="1:12">
      <c r="A319" t="s">
        <v>1514</v>
      </c>
      <c r="B319" s="1" t="s">
        <v>1515</v>
      </c>
      <c r="C319" s="2">
        <v>44932.064178240696</v>
      </c>
      <c r="D319" s="18" t="s">
        <v>520</v>
      </c>
      <c r="E319" s="18" t="s">
        <v>1432</v>
      </c>
      <c r="F319" s="18" t="s">
        <v>1511</v>
      </c>
      <c r="G319" s="18" t="s">
        <v>88</v>
      </c>
      <c r="H319" s="18" t="s">
        <v>16</v>
      </c>
      <c r="I319" s="18" t="s">
        <v>13</v>
      </c>
      <c r="J319" s="18" t="s">
        <v>1516</v>
      </c>
      <c r="K319" s="18" t="s">
        <v>1517</v>
      </c>
      <c r="L319" s="18" t="s">
        <v>1436</v>
      </c>
    </row>
    <row r="320" spans="1:12">
      <c r="A320" t="s">
        <v>1523</v>
      </c>
      <c r="B320" s="1" t="s">
        <v>1524</v>
      </c>
      <c r="C320" s="2">
        <v>44932.064178240696</v>
      </c>
      <c r="D320" s="18" t="s">
        <v>520</v>
      </c>
      <c r="E320" s="18" t="s">
        <v>1525</v>
      </c>
      <c r="F320" s="18" t="s">
        <v>1526</v>
      </c>
      <c r="G320" s="18" t="s">
        <v>429</v>
      </c>
      <c r="H320" s="18" t="s">
        <v>18</v>
      </c>
      <c r="I320" s="18" t="s">
        <v>28</v>
      </c>
      <c r="J320" s="18" t="s">
        <v>1527</v>
      </c>
      <c r="K320" s="18" t="s">
        <v>1528</v>
      </c>
      <c r="L320" s="18" t="s">
        <v>1529</v>
      </c>
    </row>
    <row r="321" spans="1:12">
      <c r="A321" t="s">
        <v>1530</v>
      </c>
      <c r="B321" s="1" t="s">
        <v>1531</v>
      </c>
      <c r="C321" s="2">
        <v>44932.064178240696</v>
      </c>
      <c r="D321" s="18" t="s">
        <v>520</v>
      </c>
      <c r="E321" s="18" t="s">
        <v>1518</v>
      </c>
      <c r="F321" s="18" t="s">
        <v>1519</v>
      </c>
      <c r="G321" s="18" t="s">
        <v>429</v>
      </c>
      <c r="H321" s="18" t="s">
        <v>18</v>
      </c>
      <c r="I321" s="18" t="s">
        <v>28</v>
      </c>
      <c r="J321" s="18" t="s">
        <v>1532</v>
      </c>
      <c r="K321" s="18" t="s">
        <v>1533</v>
      </c>
      <c r="L321" s="18" t="s">
        <v>1522</v>
      </c>
    </row>
    <row r="322" spans="1:12">
      <c r="A322" t="s">
        <v>1534</v>
      </c>
      <c r="B322" s="1" t="s">
        <v>1535</v>
      </c>
      <c r="C322" s="2">
        <v>44932.064178240696</v>
      </c>
      <c r="D322" s="18" t="s">
        <v>520</v>
      </c>
      <c r="E322" s="18" t="s">
        <v>1518</v>
      </c>
      <c r="F322" s="18" t="s">
        <v>1519</v>
      </c>
      <c r="G322" s="18" t="s">
        <v>429</v>
      </c>
      <c r="H322" s="18" t="s">
        <v>16</v>
      </c>
      <c r="I322" s="18" t="s">
        <v>13</v>
      </c>
      <c r="J322" s="18" t="s">
        <v>1520</v>
      </c>
      <c r="K322" s="18" t="s">
        <v>1521</v>
      </c>
      <c r="L322" s="18" t="s">
        <v>1522</v>
      </c>
    </row>
    <row r="323" spans="1:12">
      <c r="A323" t="s">
        <v>1536</v>
      </c>
      <c r="B323" s="1" t="s">
        <v>1537</v>
      </c>
      <c r="C323" s="2">
        <v>44932.066157407397</v>
      </c>
      <c r="D323" s="18" t="s">
        <v>1538</v>
      </c>
      <c r="E323" s="18" t="s">
        <v>1539</v>
      </c>
      <c r="F323" s="18" t="s">
        <v>1540</v>
      </c>
      <c r="G323" s="18" t="s">
        <v>88</v>
      </c>
      <c r="H323" s="18" t="s">
        <v>18</v>
      </c>
      <c r="I323" s="18" t="s">
        <v>15</v>
      </c>
      <c r="J323" s="18" t="s">
        <v>1541</v>
      </c>
      <c r="K323" s="18" t="s">
        <v>1542</v>
      </c>
      <c r="L323" s="18" t="s">
        <v>1543</v>
      </c>
    </row>
    <row r="324" spans="1:12">
      <c r="A324" t="s">
        <v>1544</v>
      </c>
      <c r="B324" s="1" t="s">
        <v>1545</v>
      </c>
      <c r="C324" s="2">
        <v>44932.066157407397</v>
      </c>
      <c r="D324" s="18" t="s">
        <v>1538</v>
      </c>
      <c r="E324" s="18" t="s">
        <v>1539</v>
      </c>
      <c r="F324" s="18" t="s">
        <v>1540</v>
      </c>
      <c r="G324" s="18" t="s">
        <v>88</v>
      </c>
      <c r="H324" s="18" t="s">
        <v>18</v>
      </c>
      <c r="I324" s="18" t="s">
        <v>15</v>
      </c>
      <c r="J324" s="18" t="s">
        <v>1546</v>
      </c>
      <c r="K324" s="18" t="s">
        <v>1547</v>
      </c>
      <c r="L324" s="18" t="s">
        <v>1543</v>
      </c>
    </row>
    <row r="325" spans="1:12">
      <c r="A325" t="s">
        <v>1548</v>
      </c>
      <c r="B325" s="1" t="s">
        <v>1549</v>
      </c>
      <c r="C325" s="2">
        <v>44932.066157407397</v>
      </c>
      <c r="D325" s="18" t="s">
        <v>59</v>
      </c>
      <c r="E325" s="18" t="s">
        <v>792</v>
      </c>
      <c r="F325" s="18" t="s">
        <v>793</v>
      </c>
      <c r="G325" s="18" t="s">
        <v>88</v>
      </c>
      <c r="H325" s="18" t="s">
        <v>18</v>
      </c>
      <c r="I325" s="18" t="s">
        <v>15</v>
      </c>
      <c r="J325" s="18" t="s">
        <v>1550</v>
      </c>
      <c r="K325" s="18" t="s">
        <v>1551</v>
      </c>
      <c r="L325" s="18" t="s">
        <v>796</v>
      </c>
    </row>
    <row r="326" spans="1:12">
      <c r="A326" t="s">
        <v>1552</v>
      </c>
      <c r="B326" s="1" t="s">
        <v>1553</v>
      </c>
      <c r="C326" s="2">
        <v>44932.066157407397</v>
      </c>
      <c r="D326" s="18" t="s">
        <v>520</v>
      </c>
      <c r="E326" s="18" t="s">
        <v>1554</v>
      </c>
      <c r="F326" s="18" t="s">
        <v>1555</v>
      </c>
      <c r="G326" s="18" t="s">
        <v>325</v>
      </c>
      <c r="H326" s="18" t="s">
        <v>16</v>
      </c>
      <c r="I326" s="18" t="s">
        <v>13</v>
      </c>
      <c r="J326" s="18" t="s">
        <v>1556</v>
      </c>
      <c r="K326" s="18" t="s">
        <v>1557</v>
      </c>
      <c r="L326" s="18" t="s">
        <v>1558</v>
      </c>
    </row>
    <row r="327" spans="1:12">
      <c r="A327" t="s">
        <v>1559</v>
      </c>
      <c r="B327" s="1" t="s">
        <v>1560</v>
      </c>
      <c r="C327" s="2">
        <v>44932.066157407397</v>
      </c>
      <c r="D327" s="18" t="s">
        <v>59</v>
      </c>
      <c r="E327" s="18" t="s">
        <v>1369</v>
      </c>
      <c r="F327" s="18" t="s">
        <v>1370</v>
      </c>
      <c r="G327" s="18" t="s">
        <v>429</v>
      </c>
      <c r="H327" s="18" t="s">
        <v>18</v>
      </c>
      <c r="I327" s="18" t="s">
        <v>15</v>
      </c>
      <c r="J327" s="18" t="s">
        <v>1561</v>
      </c>
      <c r="K327" s="18" t="s">
        <v>1562</v>
      </c>
      <c r="L327" s="18" t="s">
        <v>1373</v>
      </c>
    </row>
    <row r="328" spans="1:12">
      <c r="A328" t="s">
        <v>1563</v>
      </c>
      <c r="B328" s="1" t="s">
        <v>1564</v>
      </c>
      <c r="C328" s="2">
        <v>44932.066157407397</v>
      </c>
      <c r="D328" s="18" t="s">
        <v>59</v>
      </c>
      <c r="E328" s="18" t="s">
        <v>792</v>
      </c>
      <c r="F328" s="18" t="s">
        <v>793</v>
      </c>
      <c r="G328" s="18" t="s">
        <v>88</v>
      </c>
      <c r="H328" s="18" t="s">
        <v>16</v>
      </c>
      <c r="I328" s="18" t="s">
        <v>13</v>
      </c>
      <c r="J328" s="18" t="s">
        <v>1565</v>
      </c>
      <c r="K328" s="18" t="s">
        <v>1566</v>
      </c>
      <c r="L328" s="18" t="s">
        <v>796</v>
      </c>
    </row>
    <row r="329" spans="1:12">
      <c r="A329" t="s">
        <v>1567</v>
      </c>
      <c r="B329" s="1" t="s">
        <v>1568</v>
      </c>
      <c r="C329" s="2">
        <v>44932.066157407397</v>
      </c>
      <c r="D329" s="18" t="s">
        <v>59</v>
      </c>
      <c r="E329" s="18" t="s">
        <v>1569</v>
      </c>
      <c r="F329" s="18" t="s">
        <v>1570</v>
      </c>
      <c r="G329" s="18" t="s">
        <v>88</v>
      </c>
      <c r="H329" s="18" t="s">
        <v>18</v>
      </c>
      <c r="I329" s="18" t="s">
        <v>15</v>
      </c>
      <c r="J329" s="18" t="s">
        <v>1571</v>
      </c>
      <c r="K329" s="18" t="s">
        <v>1572</v>
      </c>
      <c r="L329" s="18" t="s">
        <v>1573</v>
      </c>
    </row>
    <row r="330" spans="1:12">
      <c r="A330" t="s">
        <v>1574</v>
      </c>
      <c r="B330" s="1" t="s">
        <v>1575</v>
      </c>
      <c r="C330" s="2">
        <v>44932.066157407397</v>
      </c>
      <c r="D330" s="18" t="s">
        <v>520</v>
      </c>
      <c r="E330" s="18" t="s">
        <v>1576</v>
      </c>
      <c r="F330" s="18" t="s">
        <v>1577</v>
      </c>
      <c r="G330" s="18" t="s">
        <v>88</v>
      </c>
      <c r="H330" s="18" t="s">
        <v>16</v>
      </c>
      <c r="I330" s="18" t="s">
        <v>13</v>
      </c>
      <c r="J330" s="18" t="s">
        <v>1578</v>
      </c>
      <c r="K330" s="18" t="s">
        <v>1579</v>
      </c>
      <c r="L330" s="18" t="s">
        <v>1580</v>
      </c>
    </row>
    <row r="331" spans="1:12">
      <c r="A331" t="s">
        <v>1581</v>
      </c>
      <c r="B331" s="1" t="s">
        <v>1582</v>
      </c>
      <c r="C331" s="2">
        <v>44932.066157407397</v>
      </c>
      <c r="D331" s="18" t="s">
        <v>520</v>
      </c>
      <c r="E331" s="18" t="s">
        <v>1432</v>
      </c>
      <c r="F331" s="18" t="s">
        <v>1511</v>
      </c>
      <c r="G331" s="18" t="s">
        <v>88</v>
      </c>
      <c r="H331" s="18" t="s">
        <v>14</v>
      </c>
      <c r="I331" s="18" t="s">
        <v>15</v>
      </c>
      <c r="J331" s="18" t="s">
        <v>1583</v>
      </c>
      <c r="K331" s="18" t="s">
        <v>1584</v>
      </c>
      <c r="L331" s="18" t="s">
        <v>1436</v>
      </c>
    </row>
    <row r="332" spans="1:12">
      <c r="A332" t="s">
        <v>1585</v>
      </c>
      <c r="B332" s="1" t="s">
        <v>1586</v>
      </c>
      <c r="C332" s="2">
        <v>44932.066168981502</v>
      </c>
      <c r="D332" s="18" t="s">
        <v>520</v>
      </c>
      <c r="E332" s="18" t="s">
        <v>1525</v>
      </c>
      <c r="F332" s="18" t="s">
        <v>1526</v>
      </c>
      <c r="G332" s="18" t="s">
        <v>429</v>
      </c>
      <c r="H332" s="18" t="s">
        <v>14</v>
      </c>
      <c r="I332" s="18" t="s">
        <v>15</v>
      </c>
      <c r="J332" s="18" t="s">
        <v>1587</v>
      </c>
      <c r="K332" s="18" t="s">
        <v>1588</v>
      </c>
      <c r="L332" s="18" t="s">
        <v>1529</v>
      </c>
    </row>
    <row r="333" spans="1:12">
      <c r="A333" t="s">
        <v>1589</v>
      </c>
      <c r="B333" s="1" t="s">
        <v>1590</v>
      </c>
      <c r="C333" s="2">
        <v>44932.066168981502</v>
      </c>
      <c r="D333" s="18" t="s">
        <v>520</v>
      </c>
      <c r="E333" s="18" t="s">
        <v>1418</v>
      </c>
      <c r="F333" s="18" t="s">
        <v>1419</v>
      </c>
      <c r="G333" s="18" t="s">
        <v>429</v>
      </c>
      <c r="H333" s="18" t="s">
        <v>18</v>
      </c>
      <c r="I333" s="18" t="s">
        <v>15</v>
      </c>
      <c r="J333" s="18" t="s">
        <v>1591</v>
      </c>
      <c r="K333" s="18" t="s">
        <v>1592</v>
      </c>
      <c r="L333" s="18" t="s">
        <v>1422</v>
      </c>
    </row>
    <row r="334" spans="1:12">
      <c r="A334" t="s">
        <v>1593</v>
      </c>
      <c r="B334" s="1" t="s">
        <v>1594</v>
      </c>
      <c r="C334" s="2">
        <v>44932.066168981502</v>
      </c>
      <c r="D334" s="18" t="s">
        <v>520</v>
      </c>
      <c r="E334" s="18" t="s">
        <v>1432</v>
      </c>
      <c r="F334" s="18" t="s">
        <v>1511</v>
      </c>
      <c r="G334" s="18" t="s">
        <v>88</v>
      </c>
      <c r="H334" s="18" t="s">
        <v>18</v>
      </c>
      <c r="I334" s="18" t="s">
        <v>15</v>
      </c>
      <c r="J334" s="18" t="s">
        <v>1595</v>
      </c>
      <c r="K334" s="18" t="s">
        <v>1596</v>
      </c>
      <c r="L334" s="18" t="s">
        <v>1436</v>
      </c>
    </row>
    <row r="335" spans="1:12">
      <c r="A335" t="s">
        <v>1597</v>
      </c>
      <c r="B335" s="1" t="s">
        <v>1598</v>
      </c>
      <c r="C335" s="2">
        <v>44932.066168981502</v>
      </c>
      <c r="D335" s="18" t="s">
        <v>520</v>
      </c>
      <c r="E335" s="18" t="s">
        <v>1425</v>
      </c>
      <c r="F335" s="18" t="s">
        <v>1426</v>
      </c>
      <c r="G335" s="18" t="s">
        <v>429</v>
      </c>
      <c r="H335" s="18" t="s">
        <v>18</v>
      </c>
      <c r="I335" s="18" t="s">
        <v>15</v>
      </c>
      <c r="J335" s="18" t="s">
        <v>1599</v>
      </c>
      <c r="K335" s="18" t="s">
        <v>1600</v>
      </c>
      <c r="L335" s="18" t="s">
        <v>1429</v>
      </c>
    </row>
    <row r="336" spans="1:12">
      <c r="A336" t="s">
        <v>1601</v>
      </c>
      <c r="B336" s="1" t="s">
        <v>1602</v>
      </c>
      <c r="C336" s="2">
        <v>44932.066168981502</v>
      </c>
      <c r="D336" s="18" t="s">
        <v>520</v>
      </c>
      <c r="E336" s="18" t="s">
        <v>1518</v>
      </c>
      <c r="F336" s="18" t="s">
        <v>1519</v>
      </c>
      <c r="G336" s="18" t="s">
        <v>429</v>
      </c>
      <c r="H336" s="18" t="s">
        <v>14</v>
      </c>
      <c r="I336" s="18" t="s">
        <v>15</v>
      </c>
      <c r="J336" s="18" t="s">
        <v>1603</v>
      </c>
      <c r="K336" s="18" t="s">
        <v>1604</v>
      </c>
      <c r="L336" s="18" t="s">
        <v>1522</v>
      </c>
    </row>
    <row r="337" spans="1:12">
      <c r="A337" t="s">
        <v>1605</v>
      </c>
      <c r="B337" s="1" t="s">
        <v>1606</v>
      </c>
      <c r="C337" s="2">
        <v>44932.066168981502</v>
      </c>
      <c r="D337" s="18" t="s">
        <v>520</v>
      </c>
      <c r="E337" s="18" t="s">
        <v>1432</v>
      </c>
      <c r="F337" s="18" t="s">
        <v>1511</v>
      </c>
      <c r="G337" s="18" t="s">
        <v>88</v>
      </c>
      <c r="H337" s="18" t="s">
        <v>16</v>
      </c>
      <c r="I337" s="18" t="s">
        <v>17</v>
      </c>
      <c r="J337" s="18" t="s">
        <v>1607</v>
      </c>
      <c r="K337" s="18" t="s">
        <v>1608</v>
      </c>
      <c r="L337" s="18" t="s">
        <v>1436</v>
      </c>
    </row>
    <row r="338" spans="1:12">
      <c r="A338" t="s">
        <v>1609</v>
      </c>
      <c r="B338" s="1" t="s">
        <v>1610</v>
      </c>
      <c r="C338" s="2">
        <v>44932.066168981502</v>
      </c>
      <c r="D338" s="18" t="s">
        <v>520</v>
      </c>
      <c r="E338" s="18" t="s">
        <v>1418</v>
      </c>
      <c r="F338" s="18" t="s">
        <v>1419</v>
      </c>
      <c r="G338" s="18" t="s">
        <v>429</v>
      </c>
      <c r="H338" s="18" t="s">
        <v>16</v>
      </c>
      <c r="I338" s="18" t="s">
        <v>13</v>
      </c>
      <c r="J338" s="18" t="s">
        <v>1611</v>
      </c>
      <c r="K338" s="18" t="s">
        <v>1612</v>
      </c>
      <c r="L338" s="18" t="s">
        <v>1422</v>
      </c>
    </row>
    <row r="339" spans="1:12">
      <c r="A339" t="s">
        <v>1613</v>
      </c>
      <c r="B339" s="1" t="s">
        <v>1614</v>
      </c>
      <c r="C339" s="2">
        <v>44932.066168981502</v>
      </c>
      <c r="D339" s="18" t="s">
        <v>520</v>
      </c>
      <c r="E339" s="18" t="s">
        <v>1576</v>
      </c>
      <c r="F339" s="18" t="s">
        <v>1577</v>
      </c>
      <c r="G339" s="18" t="s">
        <v>88</v>
      </c>
      <c r="H339" s="18" t="s">
        <v>18</v>
      </c>
      <c r="I339" s="18" t="s">
        <v>15</v>
      </c>
      <c r="J339" s="18" t="s">
        <v>1615</v>
      </c>
      <c r="K339" s="18" t="s">
        <v>1616</v>
      </c>
      <c r="L339" s="18" t="s">
        <v>1580</v>
      </c>
    </row>
    <row r="340" spans="1:12">
      <c r="A340" t="s">
        <v>1617</v>
      </c>
      <c r="B340" s="1" t="s">
        <v>1618</v>
      </c>
      <c r="C340" s="2">
        <v>44932.066168981502</v>
      </c>
      <c r="D340" s="18" t="s">
        <v>59</v>
      </c>
      <c r="E340" s="18" t="s">
        <v>1619</v>
      </c>
      <c r="F340" s="18" t="s">
        <v>1620</v>
      </c>
      <c r="G340" s="18" t="s">
        <v>429</v>
      </c>
      <c r="H340" s="18" t="s">
        <v>16</v>
      </c>
      <c r="I340" s="18" t="s">
        <v>48</v>
      </c>
      <c r="J340" s="18" t="s">
        <v>1621</v>
      </c>
      <c r="K340" s="18" t="s">
        <v>1622</v>
      </c>
      <c r="L340" s="18" t="s">
        <v>1623</v>
      </c>
    </row>
    <row r="341" spans="1:12">
      <c r="A341" t="s">
        <v>1624</v>
      </c>
      <c r="B341" s="1" t="s">
        <v>1625</v>
      </c>
      <c r="C341" s="2">
        <v>44932.066168981502</v>
      </c>
      <c r="D341" s="18" t="s">
        <v>59</v>
      </c>
      <c r="E341" s="18" t="s">
        <v>792</v>
      </c>
      <c r="F341" s="18" t="s">
        <v>793</v>
      </c>
      <c r="G341" s="18" t="s">
        <v>88</v>
      </c>
      <c r="H341" s="18" t="s">
        <v>18</v>
      </c>
      <c r="I341" s="18" t="s">
        <v>28</v>
      </c>
      <c r="J341" s="18" t="s">
        <v>1626</v>
      </c>
      <c r="K341" s="18" t="s">
        <v>1627</v>
      </c>
      <c r="L341" s="18" t="s">
        <v>796</v>
      </c>
    </row>
    <row r="342" spans="1:12">
      <c r="A342" t="s">
        <v>1628</v>
      </c>
      <c r="B342" s="1" t="s">
        <v>1629</v>
      </c>
      <c r="C342" s="2">
        <v>44932.066168981502</v>
      </c>
      <c r="D342" s="18" t="s">
        <v>59</v>
      </c>
      <c r="E342" s="18" t="s">
        <v>792</v>
      </c>
      <c r="F342" s="18" t="s">
        <v>793</v>
      </c>
      <c r="G342" s="18" t="s">
        <v>88</v>
      </c>
      <c r="H342" s="18" t="s">
        <v>16</v>
      </c>
      <c r="I342" s="18" t="s">
        <v>17</v>
      </c>
      <c r="J342" s="18" t="s">
        <v>1630</v>
      </c>
      <c r="K342" s="18" t="s">
        <v>1631</v>
      </c>
      <c r="L342" s="18" t="s">
        <v>796</v>
      </c>
    </row>
    <row r="343" spans="1:12">
      <c r="A343" t="s">
        <v>1636</v>
      </c>
      <c r="B343" s="1" t="s">
        <v>1637</v>
      </c>
      <c r="C343" s="2">
        <v>44932.066168981502</v>
      </c>
      <c r="D343" s="18" t="s">
        <v>59</v>
      </c>
      <c r="E343" s="18" t="s">
        <v>792</v>
      </c>
      <c r="F343" s="18" t="s">
        <v>793</v>
      </c>
      <c r="G343" s="18" t="s">
        <v>88</v>
      </c>
      <c r="H343" s="18" t="s">
        <v>18</v>
      </c>
      <c r="I343" s="18" t="s">
        <v>15</v>
      </c>
      <c r="J343" s="18" t="s">
        <v>1638</v>
      </c>
      <c r="K343" s="18" t="s">
        <v>1639</v>
      </c>
      <c r="L343" s="18" t="s">
        <v>796</v>
      </c>
    </row>
    <row r="344" spans="1:12">
      <c r="A344" t="s">
        <v>1640</v>
      </c>
      <c r="B344" s="1" t="s">
        <v>1641</v>
      </c>
      <c r="C344" s="2">
        <v>44932.066168981502</v>
      </c>
      <c r="D344" s="18" t="s">
        <v>59</v>
      </c>
      <c r="E344" s="18" t="s">
        <v>792</v>
      </c>
      <c r="F344" s="18" t="s">
        <v>793</v>
      </c>
      <c r="G344" s="18" t="s">
        <v>88</v>
      </c>
      <c r="H344" s="18" t="s">
        <v>14</v>
      </c>
      <c r="I344" s="18" t="s">
        <v>15</v>
      </c>
      <c r="J344" s="18" t="s">
        <v>1642</v>
      </c>
      <c r="K344" s="18" t="s">
        <v>1643</v>
      </c>
      <c r="L344" s="18" t="s">
        <v>796</v>
      </c>
    </row>
    <row r="345" spans="1:12">
      <c r="A345" t="s">
        <v>1644</v>
      </c>
      <c r="B345" s="1" t="s">
        <v>1645</v>
      </c>
      <c r="C345" s="2">
        <v>44936.064895833297</v>
      </c>
      <c r="D345" s="18" t="s">
        <v>59</v>
      </c>
      <c r="E345" s="18" t="s">
        <v>1369</v>
      </c>
      <c r="F345" s="18" t="s">
        <v>1370</v>
      </c>
      <c r="G345" s="18" t="s">
        <v>429</v>
      </c>
      <c r="H345" s="18" t="s">
        <v>18</v>
      </c>
      <c r="I345" s="18" t="s">
        <v>15</v>
      </c>
      <c r="J345" s="18" t="s">
        <v>1646</v>
      </c>
      <c r="K345" s="18" t="s">
        <v>1647</v>
      </c>
      <c r="L345" s="18" t="s">
        <v>1373</v>
      </c>
    </row>
    <row r="346" spans="1:12">
      <c r="A346" t="s">
        <v>1648</v>
      </c>
      <c r="B346" s="1" t="s">
        <v>1649</v>
      </c>
      <c r="C346" s="2">
        <v>44936.064895833297</v>
      </c>
      <c r="D346" s="18" t="s">
        <v>59</v>
      </c>
      <c r="E346" s="18" t="s">
        <v>1569</v>
      </c>
      <c r="F346" s="18" t="s">
        <v>1570</v>
      </c>
      <c r="G346" s="18" t="s">
        <v>88</v>
      </c>
      <c r="H346" s="18" t="s">
        <v>18</v>
      </c>
      <c r="I346" s="18" t="s">
        <v>28</v>
      </c>
      <c r="J346" s="18" t="s">
        <v>1650</v>
      </c>
      <c r="K346" s="18" t="s">
        <v>1651</v>
      </c>
      <c r="L346" s="18" t="s">
        <v>1573</v>
      </c>
    </row>
    <row r="347" spans="1:12">
      <c r="A347" t="s">
        <v>1652</v>
      </c>
      <c r="B347" s="1" t="s">
        <v>1653</v>
      </c>
      <c r="C347" s="2">
        <v>44936.064895833297</v>
      </c>
      <c r="D347" s="18" t="s">
        <v>59</v>
      </c>
      <c r="E347" s="18" t="s">
        <v>1569</v>
      </c>
      <c r="F347" s="18" t="s">
        <v>1570</v>
      </c>
      <c r="G347" s="18" t="s">
        <v>88</v>
      </c>
      <c r="H347" s="18" t="s">
        <v>14</v>
      </c>
      <c r="I347" s="18" t="s">
        <v>15</v>
      </c>
      <c r="J347" s="18" t="s">
        <v>1654</v>
      </c>
      <c r="K347" s="18" t="s">
        <v>1655</v>
      </c>
      <c r="L347" s="18" t="s">
        <v>1573</v>
      </c>
    </row>
    <row r="348" spans="1:12">
      <c r="A348" t="s">
        <v>1656</v>
      </c>
      <c r="B348" s="1" t="s">
        <v>1657</v>
      </c>
      <c r="C348" s="2">
        <v>44936.064895833297</v>
      </c>
      <c r="D348" s="18" t="s">
        <v>59</v>
      </c>
      <c r="E348" s="18" t="s">
        <v>792</v>
      </c>
      <c r="F348" s="18" t="s">
        <v>793</v>
      </c>
      <c r="G348" s="18" t="s">
        <v>88</v>
      </c>
      <c r="H348" s="18" t="s">
        <v>18</v>
      </c>
      <c r="I348" s="18" t="s">
        <v>28</v>
      </c>
      <c r="J348" s="18" t="s">
        <v>1632</v>
      </c>
      <c r="K348" s="18" t="s">
        <v>1633</v>
      </c>
      <c r="L348" s="18" t="s">
        <v>796</v>
      </c>
    </row>
    <row r="349" spans="1:12">
      <c r="A349" t="s">
        <v>1658</v>
      </c>
      <c r="B349" s="1" t="s">
        <v>1659</v>
      </c>
      <c r="C349" s="2">
        <v>44936.064895833297</v>
      </c>
      <c r="D349" s="18" t="s">
        <v>59</v>
      </c>
      <c r="E349" s="18" t="s">
        <v>792</v>
      </c>
      <c r="F349" s="18" t="s">
        <v>793</v>
      </c>
      <c r="G349" s="18" t="s">
        <v>88</v>
      </c>
      <c r="H349" s="18" t="s">
        <v>14</v>
      </c>
      <c r="I349" s="18" t="s">
        <v>15</v>
      </c>
      <c r="J349" s="18" t="s">
        <v>1634</v>
      </c>
      <c r="K349" s="18" t="s">
        <v>1635</v>
      </c>
      <c r="L349" s="18" t="s">
        <v>796</v>
      </c>
    </row>
    <row r="350" spans="1:12">
      <c r="A350" t="s">
        <v>1660</v>
      </c>
      <c r="B350" s="1" t="s">
        <v>1661</v>
      </c>
      <c r="C350" s="2">
        <v>44936.064895833297</v>
      </c>
      <c r="D350" s="18" t="s">
        <v>59</v>
      </c>
      <c r="E350" s="18" t="s">
        <v>1662</v>
      </c>
      <c r="F350" s="18" t="s">
        <v>1663</v>
      </c>
      <c r="G350" s="18" t="s">
        <v>429</v>
      </c>
      <c r="H350" s="18" t="s">
        <v>14</v>
      </c>
      <c r="I350" s="18" t="s">
        <v>15</v>
      </c>
      <c r="J350" s="18" t="s">
        <v>1664</v>
      </c>
      <c r="K350" s="18" t="s">
        <v>1665</v>
      </c>
      <c r="L350" s="18" t="s">
        <v>1666</v>
      </c>
    </row>
    <row r="351" spans="1:12">
      <c r="A351" t="s">
        <v>1667</v>
      </c>
      <c r="B351" s="1" t="s">
        <v>1668</v>
      </c>
      <c r="C351" s="2">
        <v>44936.064907407403</v>
      </c>
      <c r="D351" s="18" t="s">
        <v>59</v>
      </c>
      <c r="E351" s="18" t="s">
        <v>644</v>
      </c>
      <c r="F351" s="18" t="s">
        <v>645</v>
      </c>
      <c r="G351" s="18" t="s">
        <v>88</v>
      </c>
      <c r="H351" s="18" t="s">
        <v>18</v>
      </c>
      <c r="I351" s="18" t="s">
        <v>15</v>
      </c>
      <c r="J351" s="18" t="s">
        <v>1669</v>
      </c>
      <c r="K351" s="18" t="s">
        <v>1670</v>
      </c>
      <c r="L351" s="18" t="s">
        <v>648</v>
      </c>
    </row>
    <row r="352" spans="1:12">
      <c r="A352" t="s">
        <v>1671</v>
      </c>
      <c r="B352" s="1" t="s">
        <v>1672</v>
      </c>
      <c r="C352" s="2">
        <v>44936.064907407403</v>
      </c>
      <c r="D352" s="18" t="s">
        <v>59</v>
      </c>
      <c r="E352" s="18" t="s">
        <v>1662</v>
      </c>
      <c r="F352" s="18" t="s">
        <v>1663</v>
      </c>
      <c r="G352" s="18" t="s">
        <v>429</v>
      </c>
      <c r="H352" s="18" t="s">
        <v>14</v>
      </c>
      <c r="I352" s="18" t="s">
        <v>15</v>
      </c>
      <c r="J352" s="18" t="s">
        <v>1673</v>
      </c>
      <c r="K352" s="18" t="s">
        <v>1674</v>
      </c>
      <c r="L352" s="18" t="s">
        <v>1666</v>
      </c>
    </row>
    <row r="353" spans="1:12">
      <c r="A353" t="s">
        <v>1675</v>
      </c>
      <c r="B353" s="1" t="s">
        <v>1676</v>
      </c>
      <c r="C353" s="2">
        <v>44936.064907407403</v>
      </c>
      <c r="D353" s="18" t="s">
        <v>59</v>
      </c>
      <c r="E353" s="18" t="s">
        <v>1569</v>
      </c>
      <c r="F353" s="18" t="s">
        <v>1570</v>
      </c>
      <c r="G353" s="18" t="s">
        <v>88</v>
      </c>
      <c r="H353" s="18" t="s">
        <v>18</v>
      </c>
      <c r="I353" s="18" t="s">
        <v>15</v>
      </c>
      <c r="J353" s="18" t="s">
        <v>1677</v>
      </c>
      <c r="K353" s="18" t="s">
        <v>1678</v>
      </c>
      <c r="L353" s="18" t="s">
        <v>1573</v>
      </c>
    </row>
    <row r="354" spans="1:12">
      <c r="A354" t="s">
        <v>1679</v>
      </c>
      <c r="B354" s="1" t="s">
        <v>1680</v>
      </c>
      <c r="C354" s="2">
        <v>44936.064907407403</v>
      </c>
      <c r="D354" s="18" t="s">
        <v>59</v>
      </c>
      <c r="E354" s="18" t="s">
        <v>658</v>
      </c>
      <c r="F354" s="18" t="s">
        <v>659</v>
      </c>
      <c r="G354" s="18" t="s">
        <v>62</v>
      </c>
      <c r="H354" s="18" t="s">
        <v>16</v>
      </c>
      <c r="I354" s="18" t="s">
        <v>13</v>
      </c>
      <c r="J354" s="18" t="s">
        <v>1681</v>
      </c>
      <c r="K354" s="18" t="s">
        <v>1682</v>
      </c>
      <c r="L354" s="18" t="s">
        <v>662</v>
      </c>
    </row>
    <row r="355" spans="1:12">
      <c r="A355" t="s">
        <v>1683</v>
      </c>
      <c r="B355" s="1" t="s">
        <v>1684</v>
      </c>
      <c r="C355" s="2">
        <v>44936.064907407403</v>
      </c>
      <c r="D355" s="18" t="s">
        <v>59</v>
      </c>
      <c r="E355" s="18" t="s">
        <v>658</v>
      </c>
      <c r="F355" s="18" t="s">
        <v>659</v>
      </c>
      <c r="G355" s="18" t="s">
        <v>62</v>
      </c>
      <c r="H355" s="18" t="s">
        <v>14</v>
      </c>
      <c r="I355" s="18" t="s">
        <v>15</v>
      </c>
      <c r="J355" s="18" t="s">
        <v>1685</v>
      </c>
      <c r="K355" s="18" t="s">
        <v>1686</v>
      </c>
      <c r="L355" s="18" t="s">
        <v>662</v>
      </c>
    </row>
    <row r="356" spans="1:12">
      <c r="A356" t="s">
        <v>1687</v>
      </c>
      <c r="B356" s="1" t="s">
        <v>1688</v>
      </c>
      <c r="C356" s="2">
        <v>44936.064907407403</v>
      </c>
      <c r="D356" s="18" t="s">
        <v>59</v>
      </c>
      <c r="E356" s="18" t="s">
        <v>658</v>
      </c>
      <c r="F356" s="18" t="s">
        <v>659</v>
      </c>
      <c r="G356" s="18" t="s">
        <v>62</v>
      </c>
      <c r="H356" s="18" t="s">
        <v>14</v>
      </c>
      <c r="I356" s="18" t="s">
        <v>15</v>
      </c>
      <c r="J356" s="18" t="s">
        <v>1689</v>
      </c>
      <c r="K356" s="18" t="s">
        <v>1690</v>
      </c>
      <c r="L356" s="18" t="s">
        <v>662</v>
      </c>
    </row>
    <row r="357" spans="1:12">
      <c r="A357" t="s">
        <v>1691</v>
      </c>
      <c r="B357" s="1" t="s">
        <v>1692</v>
      </c>
      <c r="C357" s="2">
        <v>44936.064907407403</v>
      </c>
      <c r="D357" s="18" t="s">
        <v>59</v>
      </c>
      <c r="E357" s="18" t="s">
        <v>1693</v>
      </c>
      <c r="F357" s="18" t="s">
        <v>1694</v>
      </c>
      <c r="G357" s="18" t="s">
        <v>62</v>
      </c>
      <c r="H357" s="18" t="s">
        <v>14</v>
      </c>
      <c r="I357" s="18" t="s">
        <v>15</v>
      </c>
      <c r="J357" s="18" t="s">
        <v>1695</v>
      </c>
      <c r="K357" s="18" t="s">
        <v>1696</v>
      </c>
      <c r="L357" s="18" t="s">
        <v>1697</v>
      </c>
    </row>
    <row r="358" spans="1:12">
      <c r="A358" t="s">
        <v>1698</v>
      </c>
      <c r="B358" s="1" t="s">
        <v>1699</v>
      </c>
      <c r="C358" s="2">
        <v>44936.064907407403</v>
      </c>
      <c r="D358" s="18" t="s">
        <v>59</v>
      </c>
      <c r="E358" s="18" t="s">
        <v>1693</v>
      </c>
      <c r="F358" s="18" t="s">
        <v>1694</v>
      </c>
      <c r="G358" s="18" t="s">
        <v>62</v>
      </c>
      <c r="H358" s="18" t="s">
        <v>14</v>
      </c>
      <c r="I358" s="18" t="s">
        <v>15</v>
      </c>
      <c r="J358" s="18" t="s">
        <v>1700</v>
      </c>
      <c r="K358" s="18" t="s">
        <v>1701</v>
      </c>
      <c r="L358" s="18" t="s">
        <v>1697</v>
      </c>
    </row>
    <row r="359" spans="1:12">
      <c r="A359" t="s">
        <v>1702</v>
      </c>
      <c r="B359" s="1" t="s">
        <v>1703</v>
      </c>
      <c r="C359" s="2">
        <v>44936.064907407403</v>
      </c>
      <c r="D359" s="18" t="s">
        <v>59</v>
      </c>
      <c r="E359" s="18" t="s">
        <v>1693</v>
      </c>
      <c r="F359" s="18" t="s">
        <v>1694</v>
      </c>
      <c r="G359" s="18" t="s">
        <v>62</v>
      </c>
      <c r="H359" s="18" t="s">
        <v>16</v>
      </c>
      <c r="I359" s="18" t="s">
        <v>17</v>
      </c>
      <c r="J359" s="18" t="s">
        <v>1704</v>
      </c>
      <c r="K359" s="18" t="s">
        <v>1705</v>
      </c>
      <c r="L359" s="18" t="s">
        <v>1697</v>
      </c>
    </row>
    <row r="360" spans="1:12">
      <c r="A360" t="s">
        <v>1706</v>
      </c>
      <c r="B360" s="1" t="s">
        <v>1707</v>
      </c>
      <c r="C360" s="2">
        <v>44936.064907407403</v>
      </c>
      <c r="D360" s="18" t="s">
        <v>59</v>
      </c>
      <c r="E360" s="18" t="s">
        <v>1693</v>
      </c>
      <c r="F360" s="18" t="s">
        <v>1694</v>
      </c>
      <c r="G360" s="18" t="s">
        <v>62</v>
      </c>
      <c r="H360" s="18" t="s">
        <v>18</v>
      </c>
      <c r="I360" s="18" t="s">
        <v>28</v>
      </c>
      <c r="J360" s="18" t="s">
        <v>1708</v>
      </c>
      <c r="K360" s="18" t="s">
        <v>1709</v>
      </c>
      <c r="L360" s="18" t="s">
        <v>1697</v>
      </c>
    </row>
    <row r="361" spans="1:12">
      <c r="A361" t="s">
        <v>1710</v>
      </c>
      <c r="B361" s="1" t="s">
        <v>1711</v>
      </c>
      <c r="C361" s="2">
        <v>44936.064907407403</v>
      </c>
      <c r="D361" s="18" t="s">
        <v>59</v>
      </c>
      <c r="E361" s="18" t="s">
        <v>1712</v>
      </c>
      <c r="F361" s="18" t="s">
        <v>1713</v>
      </c>
      <c r="G361" s="18" t="s">
        <v>88</v>
      </c>
      <c r="H361" s="18" t="s">
        <v>14</v>
      </c>
      <c r="I361" s="18" t="s">
        <v>15</v>
      </c>
      <c r="J361" s="18" t="s">
        <v>1714</v>
      </c>
      <c r="K361" s="18" t="s">
        <v>1715</v>
      </c>
      <c r="L361" s="18" t="s">
        <v>1716</v>
      </c>
    </row>
    <row r="362" spans="1:12">
      <c r="A362" t="s">
        <v>1717</v>
      </c>
      <c r="B362" s="1" t="s">
        <v>1718</v>
      </c>
      <c r="C362" s="2">
        <v>44936.064907407403</v>
      </c>
      <c r="D362" s="18" t="s">
        <v>59</v>
      </c>
      <c r="E362" s="18" t="s">
        <v>1693</v>
      </c>
      <c r="F362" s="18" t="s">
        <v>1694</v>
      </c>
      <c r="G362" s="18" t="s">
        <v>62</v>
      </c>
      <c r="H362" s="18" t="s">
        <v>18</v>
      </c>
      <c r="I362" s="18" t="s">
        <v>28</v>
      </c>
      <c r="J362" s="18" t="s">
        <v>1719</v>
      </c>
      <c r="K362" s="18" t="s">
        <v>1720</v>
      </c>
      <c r="L362" s="18" t="s">
        <v>1697</v>
      </c>
    </row>
    <row r="363" spans="1:12">
      <c r="A363" t="s">
        <v>1721</v>
      </c>
      <c r="B363" s="1" t="s">
        <v>1722</v>
      </c>
      <c r="C363" s="2">
        <v>44936.064907407403</v>
      </c>
      <c r="D363" s="18" t="s">
        <v>59</v>
      </c>
      <c r="E363" s="18" t="s">
        <v>1569</v>
      </c>
      <c r="F363" s="18" t="s">
        <v>1570</v>
      </c>
      <c r="G363" s="18" t="s">
        <v>88</v>
      </c>
      <c r="H363" s="18" t="s">
        <v>14</v>
      </c>
      <c r="I363" s="18" t="s">
        <v>15</v>
      </c>
      <c r="J363" s="18" t="s">
        <v>1723</v>
      </c>
      <c r="K363" s="18" t="s">
        <v>1724</v>
      </c>
      <c r="L363" s="18" t="s">
        <v>1573</v>
      </c>
    </row>
    <row r="364" spans="1:12">
      <c r="A364" t="s">
        <v>1725</v>
      </c>
      <c r="B364" s="1" t="s">
        <v>1726</v>
      </c>
      <c r="C364" s="2">
        <v>44936.064907407403</v>
      </c>
      <c r="D364" s="18" t="s">
        <v>59</v>
      </c>
      <c r="E364" s="18" t="s">
        <v>1727</v>
      </c>
      <c r="F364" s="18" t="s">
        <v>1728</v>
      </c>
      <c r="G364" s="18" t="s">
        <v>429</v>
      </c>
      <c r="H364" s="18" t="s">
        <v>16</v>
      </c>
      <c r="I364" s="18" t="s">
        <v>36</v>
      </c>
      <c r="J364" s="18" t="s">
        <v>1729</v>
      </c>
      <c r="K364" s="18" t="s">
        <v>1730</v>
      </c>
      <c r="L364" s="18" t="s">
        <v>1731</v>
      </c>
    </row>
    <row r="365" spans="1:12">
      <c r="A365" t="s">
        <v>1732</v>
      </c>
      <c r="B365" s="1" t="s">
        <v>1733</v>
      </c>
      <c r="C365" s="2">
        <v>44936.064918981501</v>
      </c>
      <c r="D365" s="18" t="s">
        <v>59</v>
      </c>
      <c r="E365" s="18" t="s">
        <v>1734</v>
      </c>
      <c r="F365" s="18" t="s">
        <v>1735</v>
      </c>
      <c r="G365" s="18" t="s">
        <v>429</v>
      </c>
      <c r="H365" s="18" t="s">
        <v>16</v>
      </c>
      <c r="I365" s="18" t="s">
        <v>17</v>
      </c>
      <c r="J365" s="18" t="s">
        <v>1736</v>
      </c>
      <c r="K365" s="18" t="s">
        <v>1737</v>
      </c>
      <c r="L365" s="18" t="s">
        <v>1738</v>
      </c>
    </row>
    <row r="366" spans="1:12">
      <c r="A366" t="s">
        <v>1739</v>
      </c>
      <c r="B366" s="1" t="s">
        <v>1740</v>
      </c>
      <c r="C366" s="2">
        <v>44936.064918981501</v>
      </c>
      <c r="D366" s="18" t="s">
        <v>59</v>
      </c>
      <c r="E366" s="18" t="s">
        <v>769</v>
      </c>
      <c r="F366" s="18" t="s">
        <v>770</v>
      </c>
      <c r="G366" s="18" t="s">
        <v>88</v>
      </c>
      <c r="H366" s="18" t="s">
        <v>14</v>
      </c>
      <c r="I366" s="18" t="s">
        <v>15</v>
      </c>
      <c r="J366" s="18" t="s">
        <v>1741</v>
      </c>
      <c r="K366" s="18" t="s">
        <v>1742</v>
      </c>
      <c r="L366" s="18" t="s">
        <v>773</v>
      </c>
    </row>
    <row r="367" spans="1:12">
      <c r="A367" t="s">
        <v>1743</v>
      </c>
      <c r="B367" s="1" t="s">
        <v>1744</v>
      </c>
      <c r="C367" s="2">
        <v>44936.064918981501</v>
      </c>
      <c r="D367" s="18" t="s">
        <v>59</v>
      </c>
      <c r="E367" s="18" t="s">
        <v>769</v>
      </c>
      <c r="F367" s="18" t="s">
        <v>770</v>
      </c>
      <c r="G367" s="18" t="s">
        <v>88</v>
      </c>
      <c r="H367" s="18" t="s">
        <v>16</v>
      </c>
      <c r="I367" s="18" t="s">
        <v>13</v>
      </c>
      <c r="J367" s="18" t="s">
        <v>1745</v>
      </c>
      <c r="K367" s="18" t="s">
        <v>1746</v>
      </c>
      <c r="L367" s="18" t="s">
        <v>773</v>
      </c>
    </row>
    <row r="368" spans="1:12">
      <c r="A368" t="s">
        <v>1747</v>
      </c>
      <c r="B368" s="1" t="s">
        <v>1748</v>
      </c>
      <c r="C368" s="2">
        <v>44936.064918981501</v>
      </c>
      <c r="D368" s="18" t="s">
        <v>59</v>
      </c>
      <c r="E368" s="18" t="s">
        <v>735</v>
      </c>
      <c r="F368" s="18" t="s">
        <v>736</v>
      </c>
      <c r="G368" s="18" t="s">
        <v>62</v>
      </c>
      <c r="H368" s="18" t="s">
        <v>16</v>
      </c>
      <c r="I368" s="18" t="s">
        <v>13</v>
      </c>
      <c r="J368" s="18" t="s">
        <v>1749</v>
      </c>
      <c r="K368" s="18" t="s">
        <v>1750</v>
      </c>
      <c r="L368" s="18" t="s">
        <v>739</v>
      </c>
    </row>
    <row r="369" spans="1:12">
      <c r="A369" t="s">
        <v>1751</v>
      </c>
      <c r="B369" s="1" t="s">
        <v>1752</v>
      </c>
      <c r="C369" s="2">
        <v>44936.064918981501</v>
      </c>
      <c r="D369" s="18" t="s">
        <v>59</v>
      </c>
      <c r="E369" s="18" t="s">
        <v>735</v>
      </c>
      <c r="F369" s="18" t="s">
        <v>736</v>
      </c>
      <c r="G369" s="18" t="s">
        <v>62</v>
      </c>
      <c r="H369" s="18" t="s">
        <v>14</v>
      </c>
      <c r="I369" s="18" t="s">
        <v>15</v>
      </c>
      <c r="J369" s="18" t="s">
        <v>1753</v>
      </c>
      <c r="K369" s="18" t="s">
        <v>1754</v>
      </c>
      <c r="L369" s="18" t="s">
        <v>739</v>
      </c>
    </row>
    <row r="370" spans="1:12">
      <c r="A370" t="s">
        <v>1755</v>
      </c>
      <c r="B370" s="1" t="s">
        <v>1756</v>
      </c>
      <c r="C370" s="2">
        <v>44936.064918981501</v>
      </c>
      <c r="D370" s="18" t="s">
        <v>59</v>
      </c>
      <c r="E370" s="18" t="s">
        <v>735</v>
      </c>
      <c r="F370" s="18" t="s">
        <v>736</v>
      </c>
      <c r="G370" s="18" t="s">
        <v>62</v>
      </c>
      <c r="H370" s="18" t="s">
        <v>14</v>
      </c>
      <c r="I370" s="18" t="s">
        <v>15</v>
      </c>
      <c r="J370" s="18" t="s">
        <v>1757</v>
      </c>
      <c r="K370" s="18" t="s">
        <v>1758</v>
      </c>
      <c r="L370" s="18" t="s">
        <v>739</v>
      </c>
    </row>
    <row r="371" spans="1:12">
      <c r="A371" t="s">
        <v>1759</v>
      </c>
      <c r="B371" s="1" t="s">
        <v>1760</v>
      </c>
      <c r="C371" s="2">
        <v>44936.064918981501</v>
      </c>
      <c r="D371" s="18" t="s">
        <v>59</v>
      </c>
      <c r="E371" s="18" t="s">
        <v>746</v>
      </c>
      <c r="F371" s="18" t="s">
        <v>747</v>
      </c>
      <c r="G371" s="18" t="s">
        <v>88</v>
      </c>
      <c r="H371" s="18" t="s">
        <v>18</v>
      </c>
      <c r="I371" s="18" t="s">
        <v>15</v>
      </c>
      <c r="J371" s="18" t="s">
        <v>1761</v>
      </c>
      <c r="K371" s="18" t="s">
        <v>1762</v>
      </c>
      <c r="L371" s="18" t="s">
        <v>750</v>
      </c>
    </row>
    <row r="372" spans="1:12">
      <c r="A372" t="s">
        <v>1763</v>
      </c>
      <c r="B372" s="1" t="s">
        <v>1764</v>
      </c>
      <c r="C372" s="2">
        <v>44936.064918981501</v>
      </c>
      <c r="D372" s="18" t="s">
        <v>59</v>
      </c>
      <c r="E372" s="18" t="s">
        <v>735</v>
      </c>
      <c r="F372" s="18" t="s">
        <v>736</v>
      </c>
      <c r="G372" s="18" t="s">
        <v>62</v>
      </c>
      <c r="H372" s="18" t="s">
        <v>14</v>
      </c>
      <c r="I372" s="18" t="s">
        <v>15</v>
      </c>
      <c r="J372" s="18" t="s">
        <v>1765</v>
      </c>
      <c r="K372" s="18" t="s">
        <v>1766</v>
      </c>
      <c r="L372" s="18" t="s">
        <v>739</v>
      </c>
    </row>
    <row r="373" spans="1:12">
      <c r="A373" t="s">
        <v>1767</v>
      </c>
      <c r="B373" s="1" t="s">
        <v>1768</v>
      </c>
      <c r="C373" s="2">
        <v>44936.064918981501</v>
      </c>
      <c r="D373" s="18" t="s">
        <v>59</v>
      </c>
      <c r="E373" s="18" t="s">
        <v>735</v>
      </c>
      <c r="F373" s="18" t="s">
        <v>736</v>
      </c>
      <c r="G373" s="18" t="s">
        <v>62</v>
      </c>
      <c r="H373" s="18" t="s">
        <v>14</v>
      </c>
      <c r="I373" s="18" t="s">
        <v>15</v>
      </c>
      <c r="J373" s="18" t="s">
        <v>1769</v>
      </c>
      <c r="K373" s="18" t="s">
        <v>1770</v>
      </c>
      <c r="L373" s="18" t="s">
        <v>739</v>
      </c>
    </row>
    <row r="374" spans="1:12">
      <c r="A374" t="s">
        <v>1771</v>
      </c>
      <c r="B374" s="1" t="s">
        <v>1772</v>
      </c>
      <c r="C374" s="2">
        <v>44936.064918981501</v>
      </c>
      <c r="D374" s="18" t="s">
        <v>59</v>
      </c>
      <c r="E374" s="18" t="s">
        <v>735</v>
      </c>
      <c r="F374" s="18" t="s">
        <v>736</v>
      </c>
      <c r="G374" s="18" t="s">
        <v>62</v>
      </c>
      <c r="H374" s="18" t="s">
        <v>14</v>
      </c>
      <c r="I374" s="18" t="s">
        <v>15</v>
      </c>
      <c r="J374" s="18" t="s">
        <v>1773</v>
      </c>
      <c r="K374" s="18" t="s">
        <v>1774</v>
      </c>
      <c r="L374" s="18" t="s">
        <v>739</v>
      </c>
    </row>
    <row r="375" spans="1:12">
      <c r="A375" t="s">
        <v>1775</v>
      </c>
      <c r="B375" s="1" t="s">
        <v>1776</v>
      </c>
      <c r="C375" s="2">
        <v>44936.0649305556</v>
      </c>
      <c r="D375" s="18" t="s">
        <v>59</v>
      </c>
      <c r="E375" s="18" t="s">
        <v>735</v>
      </c>
      <c r="F375" s="18" t="s">
        <v>736</v>
      </c>
      <c r="G375" s="18" t="s">
        <v>62</v>
      </c>
      <c r="H375" s="18" t="s">
        <v>14</v>
      </c>
      <c r="I375" s="18" t="s">
        <v>15</v>
      </c>
      <c r="J375" s="18" t="s">
        <v>1777</v>
      </c>
      <c r="K375" s="18" t="s">
        <v>1778</v>
      </c>
      <c r="L375" s="18" t="s">
        <v>739</v>
      </c>
    </row>
    <row r="376" spans="1:12">
      <c r="A376" t="s">
        <v>1779</v>
      </c>
      <c r="B376" s="1" t="s">
        <v>1780</v>
      </c>
      <c r="C376" s="2">
        <v>44936.0649305556</v>
      </c>
      <c r="D376" s="18" t="s">
        <v>59</v>
      </c>
      <c r="E376" s="18" t="s">
        <v>630</v>
      </c>
      <c r="F376" s="18" t="s">
        <v>631</v>
      </c>
      <c r="G376" s="18" t="s">
        <v>62</v>
      </c>
      <c r="H376" s="18" t="s">
        <v>18</v>
      </c>
      <c r="I376" s="18" t="s">
        <v>15</v>
      </c>
      <c r="J376" s="18" t="s">
        <v>1781</v>
      </c>
      <c r="K376" s="18" t="s">
        <v>1782</v>
      </c>
      <c r="L376" s="18" t="s">
        <v>634</v>
      </c>
    </row>
    <row r="377" spans="1:12">
      <c r="A377" t="s">
        <v>1783</v>
      </c>
      <c r="B377" s="1" t="s">
        <v>1784</v>
      </c>
      <c r="C377" s="2">
        <v>44936.0649305556</v>
      </c>
      <c r="D377" s="18" t="s">
        <v>59</v>
      </c>
      <c r="E377" s="18" t="s">
        <v>630</v>
      </c>
      <c r="F377" s="18" t="s">
        <v>631</v>
      </c>
      <c r="G377" s="18" t="s">
        <v>62</v>
      </c>
      <c r="H377" s="18" t="s">
        <v>18</v>
      </c>
      <c r="I377" s="18" t="s">
        <v>15</v>
      </c>
      <c r="J377" s="18" t="s">
        <v>1785</v>
      </c>
      <c r="K377" s="18" t="s">
        <v>1786</v>
      </c>
      <c r="L377" s="18" t="s">
        <v>634</v>
      </c>
    </row>
    <row r="378" spans="1:12">
      <c r="A378" t="s">
        <v>1787</v>
      </c>
      <c r="B378" s="1" t="s">
        <v>1788</v>
      </c>
      <c r="C378" s="2">
        <v>44936.0649305556</v>
      </c>
      <c r="D378" s="18" t="s">
        <v>59</v>
      </c>
      <c r="E378" s="18" t="s">
        <v>746</v>
      </c>
      <c r="F378" s="18" t="s">
        <v>747</v>
      </c>
      <c r="G378" s="18" t="s">
        <v>88</v>
      </c>
      <c r="H378" s="18" t="s">
        <v>18</v>
      </c>
      <c r="I378" s="18" t="s">
        <v>15</v>
      </c>
      <c r="J378" s="18" t="s">
        <v>1789</v>
      </c>
      <c r="K378" s="18" t="s">
        <v>1790</v>
      </c>
      <c r="L378" s="18" t="s">
        <v>750</v>
      </c>
    </row>
    <row r="379" spans="1:12">
      <c r="A379" t="s">
        <v>1791</v>
      </c>
      <c r="B379" s="1" t="s">
        <v>1792</v>
      </c>
      <c r="C379" s="2">
        <v>44936.0649305556</v>
      </c>
      <c r="D379" s="18" t="s">
        <v>59</v>
      </c>
      <c r="E379" s="18" t="s">
        <v>735</v>
      </c>
      <c r="F379" s="18" t="s">
        <v>736</v>
      </c>
      <c r="G379" s="18" t="s">
        <v>62</v>
      </c>
      <c r="H379" s="18" t="s">
        <v>14</v>
      </c>
      <c r="I379" s="18" t="s">
        <v>15</v>
      </c>
      <c r="J379" s="18" t="s">
        <v>1793</v>
      </c>
      <c r="K379" s="18" t="s">
        <v>1794</v>
      </c>
      <c r="L379" s="18" t="s">
        <v>739</v>
      </c>
    </row>
    <row r="380" spans="1:12">
      <c r="A380" t="s">
        <v>1795</v>
      </c>
      <c r="B380" s="1" t="s">
        <v>1796</v>
      </c>
      <c r="C380" s="2">
        <v>44936.0649305556</v>
      </c>
      <c r="D380" s="18" t="s">
        <v>59</v>
      </c>
      <c r="E380" s="18" t="s">
        <v>735</v>
      </c>
      <c r="F380" s="18" t="s">
        <v>736</v>
      </c>
      <c r="G380" s="18" t="s">
        <v>62</v>
      </c>
      <c r="H380" s="18" t="s">
        <v>14</v>
      </c>
      <c r="I380" s="18" t="s">
        <v>15</v>
      </c>
      <c r="J380" s="18" t="s">
        <v>1797</v>
      </c>
      <c r="K380" s="18" t="s">
        <v>1798</v>
      </c>
      <c r="L380" s="18" t="s">
        <v>739</v>
      </c>
    </row>
    <row r="381" spans="1:12">
      <c r="A381" t="s">
        <v>1799</v>
      </c>
      <c r="B381" s="1" t="s">
        <v>1800</v>
      </c>
      <c r="C381" s="2">
        <v>44936.0649305556</v>
      </c>
      <c r="D381" s="18" t="s">
        <v>59</v>
      </c>
      <c r="E381" s="18" t="s">
        <v>769</v>
      </c>
      <c r="F381" s="18" t="s">
        <v>770</v>
      </c>
      <c r="G381" s="18" t="s">
        <v>88</v>
      </c>
      <c r="H381" s="18" t="s">
        <v>16</v>
      </c>
      <c r="I381" s="18" t="s">
        <v>13</v>
      </c>
      <c r="J381" s="18" t="s">
        <v>1801</v>
      </c>
      <c r="K381" s="18" t="s">
        <v>1802</v>
      </c>
      <c r="L381" s="18" t="s">
        <v>773</v>
      </c>
    </row>
    <row r="382" spans="1:12">
      <c r="A382" t="s">
        <v>1803</v>
      </c>
      <c r="B382" s="1" t="s">
        <v>1804</v>
      </c>
      <c r="C382" s="2">
        <v>44936.0649305556</v>
      </c>
      <c r="D382" s="18" t="s">
        <v>59</v>
      </c>
      <c r="E382" s="18" t="s">
        <v>735</v>
      </c>
      <c r="F382" s="18" t="s">
        <v>736</v>
      </c>
      <c r="G382" s="18" t="s">
        <v>62</v>
      </c>
      <c r="H382" s="18" t="s">
        <v>18</v>
      </c>
      <c r="I382" s="18" t="s">
        <v>28</v>
      </c>
      <c r="J382" s="18" t="s">
        <v>1805</v>
      </c>
      <c r="K382" s="18" t="s">
        <v>1806</v>
      </c>
      <c r="L382" s="18" t="s">
        <v>739</v>
      </c>
    </row>
    <row r="383" spans="1:12">
      <c r="A383" t="s">
        <v>1807</v>
      </c>
      <c r="B383" s="1" t="s">
        <v>1808</v>
      </c>
      <c r="C383" s="2">
        <v>44936.0649305556</v>
      </c>
      <c r="D383" s="18" t="s">
        <v>59</v>
      </c>
      <c r="E383" s="18" t="s">
        <v>735</v>
      </c>
      <c r="F383" s="18" t="s">
        <v>736</v>
      </c>
      <c r="G383" s="18" t="s">
        <v>62</v>
      </c>
      <c r="H383" s="18" t="s">
        <v>14</v>
      </c>
      <c r="I383" s="18" t="s">
        <v>15</v>
      </c>
      <c r="J383" s="18" t="s">
        <v>1809</v>
      </c>
      <c r="K383" s="18" t="s">
        <v>1810</v>
      </c>
      <c r="L383" s="18" t="s">
        <v>739</v>
      </c>
    </row>
    <row r="384" spans="1:12">
      <c r="A384" t="s">
        <v>1811</v>
      </c>
      <c r="B384" s="1" t="s">
        <v>1812</v>
      </c>
      <c r="C384" s="2">
        <v>44936.0649305556</v>
      </c>
      <c r="D384" s="18" t="s">
        <v>59</v>
      </c>
      <c r="E384" s="18" t="s">
        <v>735</v>
      </c>
      <c r="F384" s="18" t="s">
        <v>736</v>
      </c>
      <c r="G384" s="18" t="s">
        <v>62</v>
      </c>
      <c r="H384" s="18" t="s">
        <v>18</v>
      </c>
      <c r="I384" s="18" t="s">
        <v>15</v>
      </c>
      <c r="J384" s="18" t="s">
        <v>1813</v>
      </c>
      <c r="K384" s="18" t="s">
        <v>1814</v>
      </c>
      <c r="L384" s="18" t="s">
        <v>739</v>
      </c>
    </row>
    <row r="385" spans="1:12">
      <c r="A385" t="s">
        <v>1815</v>
      </c>
      <c r="B385" s="1" t="s">
        <v>1816</v>
      </c>
      <c r="C385" s="2">
        <v>44936.0649305556</v>
      </c>
      <c r="D385" s="18" t="s">
        <v>59</v>
      </c>
      <c r="E385" s="18" t="s">
        <v>769</v>
      </c>
      <c r="F385" s="18" t="s">
        <v>770</v>
      </c>
      <c r="G385" s="18" t="s">
        <v>88</v>
      </c>
      <c r="H385" s="18" t="s">
        <v>14</v>
      </c>
      <c r="I385" s="18" t="s">
        <v>15</v>
      </c>
      <c r="J385" s="18" t="s">
        <v>1817</v>
      </c>
      <c r="K385" s="18" t="s">
        <v>1818</v>
      </c>
      <c r="L385" s="18" t="s">
        <v>773</v>
      </c>
    </row>
    <row r="386" spans="1:12">
      <c r="A386" t="s">
        <v>1819</v>
      </c>
      <c r="B386" s="1" t="s">
        <v>1820</v>
      </c>
      <c r="C386" s="2">
        <v>44936.0649305556</v>
      </c>
      <c r="D386" s="18" t="s">
        <v>59</v>
      </c>
      <c r="E386" s="18" t="s">
        <v>769</v>
      </c>
      <c r="F386" s="18" t="s">
        <v>770</v>
      </c>
      <c r="G386" s="18" t="s">
        <v>88</v>
      </c>
      <c r="H386" s="18" t="s">
        <v>14</v>
      </c>
      <c r="I386" s="18" t="s">
        <v>15</v>
      </c>
      <c r="J386" s="18" t="s">
        <v>1821</v>
      </c>
      <c r="K386" s="18" t="s">
        <v>1822</v>
      </c>
      <c r="L386" s="18" t="s">
        <v>773</v>
      </c>
    </row>
    <row r="387" spans="1:12">
      <c r="A387" t="s">
        <v>1825</v>
      </c>
      <c r="B387" s="1" t="s">
        <v>1826</v>
      </c>
      <c r="C387" s="2">
        <v>44936.064942129597</v>
      </c>
      <c r="D387" s="18" t="s">
        <v>59</v>
      </c>
      <c r="E387" s="18" t="s">
        <v>1693</v>
      </c>
      <c r="F387" s="18" t="s">
        <v>1694</v>
      </c>
      <c r="G387" s="18" t="s">
        <v>62</v>
      </c>
      <c r="H387" s="18" t="s">
        <v>16</v>
      </c>
      <c r="I387" s="18" t="s">
        <v>17</v>
      </c>
      <c r="J387" s="18" t="s">
        <v>1827</v>
      </c>
      <c r="K387" s="18" t="s">
        <v>1828</v>
      </c>
      <c r="L387" s="18" t="s">
        <v>1697</v>
      </c>
    </row>
    <row r="388" spans="1:12">
      <c r="A388" t="s">
        <v>1829</v>
      </c>
      <c r="B388" s="1" t="s">
        <v>1830</v>
      </c>
      <c r="C388" s="2">
        <v>44936.064942129597</v>
      </c>
      <c r="D388" s="18" t="s">
        <v>59</v>
      </c>
      <c r="E388" s="18" t="s">
        <v>1693</v>
      </c>
      <c r="F388" s="18" t="s">
        <v>1694</v>
      </c>
      <c r="G388" s="18" t="s">
        <v>62</v>
      </c>
      <c r="H388" s="18" t="s">
        <v>16</v>
      </c>
      <c r="I388" s="18" t="s">
        <v>17</v>
      </c>
      <c r="J388" s="18" t="s">
        <v>1831</v>
      </c>
      <c r="K388" s="18" t="s">
        <v>1832</v>
      </c>
      <c r="L388" s="18" t="s">
        <v>1697</v>
      </c>
    </row>
    <row r="389" spans="1:12">
      <c r="A389" t="s">
        <v>1833</v>
      </c>
      <c r="B389" s="1" t="s">
        <v>1834</v>
      </c>
      <c r="C389" s="2">
        <v>44936.064942129597</v>
      </c>
      <c r="D389" s="18" t="s">
        <v>59</v>
      </c>
      <c r="E389" s="18" t="s">
        <v>1693</v>
      </c>
      <c r="F389" s="18" t="s">
        <v>1694</v>
      </c>
      <c r="G389" s="18" t="s">
        <v>62</v>
      </c>
      <c r="H389" s="18" t="s">
        <v>18</v>
      </c>
      <c r="I389" s="18" t="s">
        <v>15</v>
      </c>
      <c r="J389" s="18" t="s">
        <v>1835</v>
      </c>
      <c r="K389" s="18" t="s">
        <v>1836</v>
      </c>
      <c r="L389" s="18" t="s">
        <v>1697</v>
      </c>
    </row>
    <row r="390" spans="1:12">
      <c r="A390" t="s">
        <v>1837</v>
      </c>
      <c r="B390" s="1" t="s">
        <v>1838</v>
      </c>
      <c r="C390" s="2">
        <v>44936.064942129597</v>
      </c>
      <c r="D390" s="18" t="s">
        <v>59</v>
      </c>
      <c r="E390" s="18" t="s">
        <v>1693</v>
      </c>
      <c r="F390" s="18" t="s">
        <v>1694</v>
      </c>
      <c r="G390" s="18" t="s">
        <v>62</v>
      </c>
      <c r="H390" s="18" t="s">
        <v>16</v>
      </c>
      <c r="I390" s="18" t="s">
        <v>13</v>
      </c>
      <c r="J390" s="18" t="s">
        <v>1823</v>
      </c>
      <c r="K390" s="18" t="s">
        <v>1824</v>
      </c>
      <c r="L390" s="18" t="s">
        <v>1697</v>
      </c>
    </row>
    <row r="391" spans="1:12">
      <c r="A391" t="s">
        <v>1839</v>
      </c>
      <c r="B391" s="1" t="s">
        <v>1840</v>
      </c>
      <c r="C391" s="2">
        <v>44936.064942129597</v>
      </c>
      <c r="D391" s="18" t="s">
        <v>59</v>
      </c>
      <c r="E391" s="18" t="s">
        <v>1693</v>
      </c>
      <c r="F391" s="18" t="s">
        <v>1694</v>
      </c>
      <c r="G391" s="18" t="s">
        <v>62</v>
      </c>
      <c r="H391" s="18" t="s">
        <v>16</v>
      </c>
      <c r="I391" s="18" t="s">
        <v>13</v>
      </c>
      <c r="J391" s="18" t="s">
        <v>1841</v>
      </c>
      <c r="K391" s="18" t="s">
        <v>1842</v>
      </c>
      <c r="L391" s="18" t="s">
        <v>1697</v>
      </c>
    </row>
    <row r="392" spans="1:12">
      <c r="A392" t="s">
        <v>1843</v>
      </c>
      <c r="B392" s="1" t="s">
        <v>1844</v>
      </c>
      <c r="C392" s="2">
        <v>44936.064942129597</v>
      </c>
      <c r="D392" s="18" t="s">
        <v>59</v>
      </c>
      <c r="E392" s="18" t="s">
        <v>1569</v>
      </c>
      <c r="F392" s="18" t="s">
        <v>1570</v>
      </c>
      <c r="G392" s="18" t="s">
        <v>88</v>
      </c>
      <c r="H392" s="18" t="s">
        <v>18</v>
      </c>
      <c r="I392" s="18" t="s">
        <v>15</v>
      </c>
      <c r="J392" s="18" t="s">
        <v>1845</v>
      </c>
      <c r="K392" s="18" t="s">
        <v>1846</v>
      </c>
      <c r="L392" s="18" t="s">
        <v>1573</v>
      </c>
    </row>
    <row r="393" spans="1:12">
      <c r="A393" t="s">
        <v>1847</v>
      </c>
      <c r="B393" s="1" t="s">
        <v>1848</v>
      </c>
      <c r="C393" s="2">
        <v>44936.064953703702</v>
      </c>
      <c r="D393" s="18" t="s">
        <v>59</v>
      </c>
      <c r="E393" s="18" t="s">
        <v>1569</v>
      </c>
      <c r="F393" s="18" t="s">
        <v>1570</v>
      </c>
      <c r="G393" s="18" t="s">
        <v>88</v>
      </c>
      <c r="H393" s="18" t="s">
        <v>14</v>
      </c>
      <c r="I393" s="18" t="s">
        <v>15</v>
      </c>
      <c r="J393" s="18" t="s">
        <v>1849</v>
      </c>
      <c r="K393" s="18" t="s">
        <v>1850</v>
      </c>
      <c r="L393" s="18" t="s">
        <v>1573</v>
      </c>
    </row>
    <row r="394" spans="1:12">
      <c r="A394" t="s">
        <v>1851</v>
      </c>
      <c r="B394" s="1" t="s">
        <v>1852</v>
      </c>
      <c r="C394" s="2">
        <v>44936.064953703702</v>
      </c>
      <c r="D394" s="18" t="s">
        <v>59</v>
      </c>
      <c r="E394" s="18" t="s">
        <v>1853</v>
      </c>
      <c r="F394" s="18" t="s">
        <v>1854</v>
      </c>
      <c r="G394" s="18" t="s">
        <v>429</v>
      </c>
      <c r="H394" s="18" t="s">
        <v>16</v>
      </c>
      <c r="I394" s="18" t="s">
        <v>48</v>
      </c>
      <c r="J394" s="18" t="s">
        <v>1855</v>
      </c>
      <c r="K394" s="18" t="s">
        <v>1856</v>
      </c>
      <c r="L394" s="18" t="s">
        <v>1857</v>
      </c>
    </row>
    <row r="395" spans="1:12">
      <c r="A395" t="s">
        <v>1858</v>
      </c>
      <c r="B395" s="1" t="s">
        <v>1859</v>
      </c>
      <c r="C395" s="2">
        <v>44936.064953703702</v>
      </c>
      <c r="D395" s="18" t="s">
        <v>59</v>
      </c>
      <c r="E395" s="18" t="s">
        <v>1853</v>
      </c>
      <c r="F395" s="18" t="s">
        <v>1854</v>
      </c>
      <c r="G395" s="18" t="s">
        <v>429</v>
      </c>
      <c r="H395" s="18" t="s">
        <v>18</v>
      </c>
      <c r="I395" s="18" t="s">
        <v>15</v>
      </c>
      <c r="J395" s="18" t="s">
        <v>1860</v>
      </c>
      <c r="K395" s="18" t="s">
        <v>1861</v>
      </c>
      <c r="L395" s="18" t="s">
        <v>1857</v>
      </c>
    </row>
    <row r="396" spans="1:12">
      <c r="A396" t="s">
        <v>1862</v>
      </c>
      <c r="B396" s="1" t="s">
        <v>1863</v>
      </c>
      <c r="C396" s="2">
        <v>44936.064953703702</v>
      </c>
      <c r="D396" s="18" t="s">
        <v>59</v>
      </c>
      <c r="E396" s="18" t="s">
        <v>1853</v>
      </c>
      <c r="F396" s="18" t="s">
        <v>1854</v>
      </c>
      <c r="G396" s="18" t="s">
        <v>429</v>
      </c>
      <c r="H396" s="18" t="s">
        <v>14</v>
      </c>
      <c r="I396" s="18" t="s">
        <v>15</v>
      </c>
      <c r="J396" s="18" t="s">
        <v>1864</v>
      </c>
      <c r="K396" s="18" t="s">
        <v>1865</v>
      </c>
      <c r="L396" s="18" t="s">
        <v>1857</v>
      </c>
    </row>
    <row r="397" spans="1:12">
      <c r="A397" t="s">
        <v>1866</v>
      </c>
      <c r="B397" s="1" t="s">
        <v>1867</v>
      </c>
      <c r="C397" s="2">
        <v>44936.064953703702</v>
      </c>
      <c r="D397" s="18" t="s">
        <v>59</v>
      </c>
      <c r="E397" s="18" t="s">
        <v>1853</v>
      </c>
      <c r="F397" s="18" t="s">
        <v>1854</v>
      </c>
      <c r="G397" s="18" t="s">
        <v>429</v>
      </c>
      <c r="H397" s="18" t="s">
        <v>14</v>
      </c>
      <c r="I397" s="18" t="s">
        <v>15</v>
      </c>
      <c r="J397" s="18" t="s">
        <v>1868</v>
      </c>
      <c r="K397" s="18" t="s">
        <v>1869</v>
      </c>
      <c r="L397" s="18" t="s">
        <v>1857</v>
      </c>
    </row>
    <row r="398" spans="1:12">
      <c r="A398" t="s">
        <v>1870</v>
      </c>
      <c r="B398" s="1" t="s">
        <v>1871</v>
      </c>
      <c r="C398" s="2">
        <v>44937.063321759299</v>
      </c>
      <c r="D398" s="18" t="s">
        <v>59</v>
      </c>
      <c r="E398" s="18" t="s">
        <v>1853</v>
      </c>
      <c r="F398" s="18" t="s">
        <v>1854</v>
      </c>
      <c r="G398" s="18" t="s">
        <v>429</v>
      </c>
      <c r="H398" s="18" t="s">
        <v>18</v>
      </c>
      <c r="I398" s="18" t="s">
        <v>15</v>
      </c>
      <c r="J398" s="18" t="s">
        <v>1872</v>
      </c>
      <c r="K398" s="18" t="s">
        <v>1873</v>
      </c>
      <c r="L398" s="18" t="s">
        <v>1857</v>
      </c>
    </row>
    <row r="399" spans="1:12">
      <c r="A399" t="s">
        <v>1874</v>
      </c>
      <c r="B399" s="1" t="s">
        <v>1875</v>
      </c>
      <c r="C399" s="2">
        <v>44937.063321759299</v>
      </c>
      <c r="D399" s="18" t="s">
        <v>59</v>
      </c>
      <c r="E399" s="18" t="s">
        <v>1853</v>
      </c>
      <c r="F399" s="18" t="s">
        <v>1854</v>
      </c>
      <c r="G399" s="18" t="s">
        <v>429</v>
      </c>
      <c r="H399" s="18" t="s">
        <v>14</v>
      </c>
      <c r="I399" s="18" t="s">
        <v>15</v>
      </c>
      <c r="J399" s="18" t="s">
        <v>1876</v>
      </c>
      <c r="K399" s="18" t="s">
        <v>1877</v>
      </c>
      <c r="L399" s="18" t="s">
        <v>1857</v>
      </c>
    </row>
    <row r="400" spans="1:12">
      <c r="A400" t="s">
        <v>1878</v>
      </c>
      <c r="B400" s="1" t="s">
        <v>1879</v>
      </c>
      <c r="C400" s="2">
        <v>44937.063321759299</v>
      </c>
      <c r="D400" s="18" t="s">
        <v>59</v>
      </c>
      <c r="E400" s="18" t="s">
        <v>1853</v>
      </c>
      <c r="F400" s="18" t="s">
        <v>1854</v>
      </c>
      <c r="G400" s="18" t="s">
        <v>429</v>
      </c>
      <c r="H400" s="18" t="s">
        <v>16</v>
      </c>
      <c r="I400" s="18" t="s">
        <v>13</v>
      </c>
      <c r="J400" s="18" t="s">
        <v>1880</v>
      </c>
      <c r="K400" s="18" t="s">
        <v>1881</v>
      </c>
      <c r="L400" s="18" t="s">
        <v>1857</v>
      </c>
    </row>
    <row r="401" spans="1:12">
      <c r="A401" t="s">
        <v>1882</v>
      </c>
      <c r="B401" s="1" t="s">
        <v>1883</v>
      </c>
      <c r="C401" s="2">
        <v>44937.063321759299</v>
      </c>
      <c r="D401" s="18" t="s">
        <v>59</v>
      </c>
      <c r="E401" s="18" t="s">
        <v>1853</v>
      </c>
      <c r="F401" s="18" t="s">
        <v>1854</v>
      </c>
      <c r="G401" s="18" t="s">
        <v>429</v>
      </c>
      <c r="H401" s="18" t="s">
        <v>16</v>
      </c>
      <c r="I401" s="18" t="s">
        <v>13</v>
      </c>
      <c r="J401" s="18" t="s">
        <v>1884</v>
      </c>
      <c r="K401" s="18" t="s">
        <v>1885</v>
      </c>
      <c r="L401" s="18" t="s">
        <v>1857</v>
      </c>
    </row>
    <row r="402" spans="1:12">
      <c r="A402" t="s">
        <v>1886</v>
      </c>
      <c r="B402" s="1" t="s">
        <v>1887</v>
      </c>
      <c r="C402" s="2">
        <v>44937.063333333303</v>
      </c>
      <c r="D402" s="18" t="s">
        <v>59</v>
      </c>
      <c r="E402" s="18" t="s">
        <v>1853</v>
      </c>
      <c r="F402" s="18" t="s">
        <v>1854</v>
      </c>
      <c r="G402" s="18" t="s">
        <v>429</v>
      </c>
      <c r="H402" s="18" t="s">
        <v>18</v>
      </c>
      <c r="I402" s="18" t="s">
        <v>15</v>
      </c>
      <c r="J402" s="18" t="s">
        <v>1888</v>
      </c>
      <c r="K402" s="18" t="s">
        <v>1889</v>
      </c>
      <c r="L402" s="18" t="s">
        <v>1857</v>
      </c>
    </row>
    <row r="403" spans="1:12">
      <c r="A403" t="s">
        <v>1890</v>
      </c>
      <c r="B403" s="1" t="s">
        <v>1891</v>
      </c>
      <c r="C403" s="2">
        <v>44937.063333333303</v>
      </c>
      <c r="D403" s="18" t="s">
        <v>59</v>
      </c>
      <c r="E403" s="18" t="s">
        <v>1853</v>
      </c>
      <c r="F403" s="18" t="s">
        <v>1854</v>
      </c>
      <c r="G403" s="18" t="s">
        <v>429</v>
      </c>
      <c r="H403" s="18" t="s">
        <v>18</v>
      </c>
      <c r="I403" s="18" t="s">
        <v>15</v>
      </c>
      <c r="J403" s="18" t="s">
        <v>1892</v>
      </c>
      <c r="K403" s="18" t="s">
        <v>1893</v>
      </c>
      <c r="L403" s="18" t="s">
        <v>1857</v>
      </c>
    </row>
    <row r="404" spans="1:12">
      <c r="A404" t="s">
        <v>1896</v>
      </c>
      <c r="B404" s="1" t="s">
        <v>1897</v>
      </c>
      <c r="C404" s="2">
        <v>44937.063333333303</v>
      </c>
      <c r="D404" s="18" t="s">
        <v>59</v>
      </c>
      <c r="E404" s="18" t="s">
        <v>1853</v>
      </c>
      <c r="F404" s="18" t="s">
        <v>1854</v>
      </c>
      <c r="G404" s="18" t="s">
        <v>429</v>
      </c>
      <c r="H404" s="18" t="s">
        <v>18</v>
      </c>
      <c r="I404" s="18" t="s">
        <v>15</v>
      </c>
      <c r="J404" s="18" t="s">
        <v>1898</v>
      </c>
      <c r="K404" s="18" t="s">
        <v>1899</v>
      </c>
      <c r="L404" s="18" t="s">
        <v>1857</v>
      </c>
    </row>
    <row r="405" spans="1:12">
      <c r="A405" t="s">
        <v>1900</v>
      </c>
      <c r="B405" s="1" t="s">
        <v>1901</v>
      </c>
      <c r="C405" s="2">
        <v>44937.063333333303</v>
      </c>
      <c r="D405" s="18" t="s">
        <v>59</v>
      </c>
      <c r="E405" s="18" t="s">
        <v>1853</v>
      </c>
      <c r="F405" s="18" t="s">
        <v>1854</v>
      </c>
      <c r="G405" s="18" t="s">
        <v>429</v>
      </c>
      <c r="H405" s="18" t="s">
        <v>16</v>
      </c>
      <c r="I405" s="18" t="s">
        <v>13</v>
      </c>
      <c r="J405" s="18" t="s">
        <v>1902</v>
      </c>
      <c r="K405" s="18" t="s">
        <v>1903</v>
      </c>
      <c r="L405" s="18" t="s">
        <v>1857</v>
      </c>
    </row>
    <row r="406" spans="1:12">
      <c r="A406" t="s">
        <v>1904</v>
      </c>
      <c r="B406" s="1" t="s">
        <v>1905</v>
      </c>
      <c r="C406" s="2">
        <v>44937.063333333303</v>
      </c>
      <c r="D406" s="18" t="s">
        <v>59</v>
      </c>
      <c r="E406" s="18" t="s">
        <v>1853</v>
      </c>
      <c r="F406" s="18" t="s">
        <v>1854</v>
      </c>
      <c r="G406" s="18" t="s">
        <v>429</v>
      </c>
      <c r="H406" s="18" t="s">
        <v>16</v>
      </c>
      <c r="I406" s="18" t="s">
        <v>36</v>
      </c>
      <c r="J406" s="18" t="s">
        <v>1906</v>
      </c>
      <c r="K406" s="18" t="s">
        <v>1907</v>
      </c>
      <c r="L406" s="18" t="s">
        <v>1857</v>
      </c>
    </row>
    <row r="407" spans="1:12">
      <c r="A407" t="s">
        <v>1908</v>
      </c>
      <c r="B407" s="1" t="s">
        <v>1909</v>
      </c>
      <c r="C407" s="2">
        <v>44937.063333333303</v>
      </c>
      <c r="D407" s="18" t="s">
        <v>59</v>
      </c>
      <c r="E407" s="18" t="s">
        <v>1853</v>
      </c>
      <c r="F407" s="18" t="s">
        <v>1854</v>
      </c>
      <c r="G407" s="18" t="s">
        <v>429</v>
      </c>
      <c r="H407" s="18" t="s">
        <v>14</v>
      </c>
      <c r="I407" s="18" t="s">
        <v>15</v>
      </c>
      <c r="J407" s="18" t="s">
        <v>1910</v>
      </c>
      <c r="K407" s="18" t="s">
        <v>1911</v>
      </c>
      <c r="L407" s="18" t="s">
        <v>1857</v>
      </c>
    </row>
    <row r="408" spans="1:12">
      <c r="A408" t="s">
        <v>1912</v>
      </c>
      <c r="B408" s="1" t="s">
        <v>1913</v>
      </c>
      <c r="C408" s="2">
        <v>44937.063333333303</v>
      </c>
      <c r="D408" s="18" t="s">
        <v>59</v>
      </c>
      <c r="E408" s="18" t="s">
        <v>1853</v>
      </c>
      <c r="F408" s="18" t="s">
        <v>1854</v>
      </c>
      <c r="G408" s="18" t="s">
        <v>429</v>
      </c>
      <c r="H408" s="18" t="s">
        <v>16</v>
      </c>
      <c r="I408" s="18" t="s">
        <v>36</v>
      </c>
      <c r="J408" s="18" t="s">
        <v>1894</v>
      </c>
      <c r="K408" s="18" t="s">
        <v>1895</v>
      </c>
      <c r="L408" s="18" t="s">
        <v>1857</v>
      </c>
    </row>
    <row r="409" spans="1:12">
      <c r="A409" t="s">
        <v>1914</v>
      </c>
      <c r="B409" s="1" t="s">
        <v>1915</v>
      </c>
      <c r="C409" s="2">
        <v>44937.063333333303</v>
      </c>
      <c r="D409" s="18" t="s">
        <v>59</v>
      </c>
      <c r="E409" s="18" t="s">
        <v>1853</v>
      </c>
      <c r="F409" s="18" t="s">
        <v>1854</v>
      </c>
      <c r="G409" s="18" t="s">
        <v>429</v>
      </c>
      <c r="H409" s="18" t="s">
        <v>14</v>
      </c>
      <c r="I409" s="18" t="s">
        <v>15</v>
      </c>
      <c r="J409" s="18" t="s">
        <v>1916</v>
      </c>
      <c r="K409" s="18" t="s">
        <v>1917</v>
      </c>
      <c r="L409" s="18" t="s">
        <v>1857</v>
      </c>
    </row>
    <row r="410" spans="1:12">
      <c r="A410" t="s">
        <v>1918</v>
      </c>
      <c r="B410" s="1" t="s">
        <v>1919</v>
      </c>
      <c r="C410" s="2">
        <v>44937.063333333303</v>
      </c>
      <c r="D410" s="18" t="s">
        <v>59</v>
      </c>
      <c r="E410" s="18" t="s">
        <v>1853</v>
      </c>
      <c r="F410" s="18" t="s">
        <v>1854</v>
      </c>
      <c r="G410" s="18" t="s">
        <v>429</v>
      </c>
      <c r="H410" s="18" t="s">
        <v>18</v>
      </c>
      <c r="I410" s="18" t="s">
        <v>28</v>
      </c>
      <c r="J410" s="18" t="s">
        <v>1920</v>
      </c>
      <c r="K410" s="18" t="s">
        <v>1921</v>
      </c>
      <c r="L410" s="18" t="s">
        <v>1857</v>
      </c>
    </row>
    <row r="411" spans="1:12">
      <c r="A411" t="s">
        <v>1922</v>
      </c>
      <c r="B411" s="1" t="s">
        <v>1923</v>
      </c>
      <c r="C411" s="2">
        <v>44937.063333333303</v>
      </c>
      <c r="D411" s="18" t="s">
        <v>59</v>
      </c>
      <c r="E411" s="18" t="s">
        <v>1853</v>
      </c>
      <c r="F411" s="18" t="s">
        <v>1854</v>
      </c>
      <c r="G411" s="18" t="s">
        <v>429</v>
      </c>
      <c r="H411" s="18" t="s">
        <v>14</v>
      </c>
      <c r="I411" s="18" t="s">
        <v>15</v>
      </c>
      <c r="J411" s="18" t="s">
        <v>1924</v>
      </c>
      <c r="K411" s="18" t="s">
        <v>1925</v>
      </c>
      <c r="L411" s="18" t="s">
        <v>1857</v>
      </c>
    </row>
    <row r="412" spans="1:12">
      <c r="A412" t="s">
        <v>1926</v>
      </c>
      <c r="B412" s="1" t="s">
        <v>1927</v>
      </c>
      <c r="C412" s="2">
        <v>44937.063333333303</v>
      </c>
      <c r="D412" s="18" t="s">
        <v>59</v>
      </c>
      <c r="E412" s="18" t="s">
        <v>1853</v>
      </c>
      <c r="F412" s="18" t="s">
        <v>1854</v>
      </c>
      <c r="G412" s="18" t="s">
        <v>429</v>
      </c>
      <c r="H412" s="18" t="s">
        <v>16</v>
      </c>
      <c r="I412" s="18" t="s">
        <v>13</v>
      </c>
      <c r="J412" s="18" t="s">
        <v>1928</v>
      </c>
      <c r="K412" s="18" t="s">
        <v>1929</v>
      </c>
      <c r="L412" s="18" t="s">
        <v>1857</v>
      </c>
    </row>
    <row r="413" spans="1:12">
      <c r="A413" t="s">
        <v>1930</v>
      </c>
      <c r="B413" s="1" t="s">
        <v>1931</v>
      </c>
      <c r="C413" s="2">
        <v>44937.063333333303</v>
      </c>
      <c r="D413" s="18" t="s">
        <v>59</v>
      </c>
      <c r="E413" s="18" t="s">
        <v>1853</v>
      </c>
      <c r="F413" s="18" t="s">
        <v>1854</v>
      </c>
      <c r="G413" s="18" t="s">
        <v>429</v>
      </c>
      <c r="H413" s="18" t="s">
        <v>16</v>
      </c>
      <c r="I413" s="18" t="s">
        <v>36</v>
      </c>
      <c r="J413" s="18" t="s">
        <v>1932</v>
      </c>
      <c r="K413" s="18" t="s">
        <v>1933</v>
      </c>
      <c r="L413" s="18" t="s">
        <v>1857</v>
      </c>
    </row>
    <row r="414" spans="1:12">
      <c r="A414" t="s">
        <v>1934</v>
      </c>
      <c r="B414" s="1" t="s">
        <v>1935</v>
      </c>
      <c r="C414" s="2">
        <v>44937.063333333303</v>
      </c>
      <c r="D414" s="18" t="s">
        <v>59</v>
      </c>
      <c r="E414" s="18" t="s">
        <v>1853</v>
      </c>
      <c r="F414" s="18" t="s">
        <v>1854</v>
      </c>
      <c r="G414" s="18" t="s">
        <v>429</v>
      </c>
      <c r="H414" s="18" t="s">
        <v>14</v>
      </c>
      <c r="I414" s="18" t="s">
        <v>15</v>
      </c>
      <c r="J414" s="18" t="s">
        <v>1936</v>
      </c>
      <c r="K414" s="18" t="s">
        <v>1937</v>
      </c>
      <c r="L414" s="18" t="s">
        <v>1857</v>
      </c>
    </row>
    <row r="415" spans="1:12">
      <c r="A415" t="s">
        <v>1938</v>
      </c>
      <c r="B415" s="1" t="s">
        <v>1939</v>
      </c>
      <c r="C415" s="2">
        <v>44937.063333333303</v>
      </c>
      <c r="D415" s="18" t="s">
        <v>59</v>
      </c>
      <c r="E415" s="18" t="s">
        <v>1853</v>
      </c>
      <c r="F415" s="18" t="s">
        <v>1854</v>
      </c>
      <c r="G415" s="18" t="s">
        <v>429</v>
      </c>
      <c r="H415" s="18" t="s">
        <v>18</v>
      </c>
      <c r="I415" s="18" t="s">
        <v>15</v>
      </c>
      <c r="J415" s="18" t="s">
        <v>1940</v>
      </c>
      <c r="K415" s="18" t="s">
        <v>1941</v>
      </c>
      <c r="L415" s="18" t="s">
        <v>1857</v>
      </c>
    </row>
    <row r="416" spans="1:12">
      <c r="A416" t="s">
        <v>1942</v>
      </c>
      <c r="B416" s="1" t="s">
        <v>1943</v>
      </c>
      <c r="C416" s="2">
        <v>44937.063333333303</v>
      </c>
      <c r="D416" s="18" t="s">
        <v>59</v>
      </c>
      <c r="E416" s="18" t="s">
        <v>1853</v>
      </c>
      <c r="F416" s="18" t="s">
        <v>1854</v>
      </c>
      <c r="G416" s="18" t="s">
        <v>429</v>
      </c>
      <c r="H416" s="18" t="s">
        <v>18</v>
      </c>
      <c r="I416" s="18" t="s">
        <v>15</v>
      </c>
      <c r="J416" s="18" t="s">
        <v>1944</v>
      </c>
      <c r="K416" s="18" t="s">
        <v>1945</v>
      </c>
      <c r="L416" s="18" t="s">
        <v>1857</v>
      </c>
    </row>
    <row r="417" spans="1:12">
      <c r="A417" t="s">
        <v>1946</v>
      </c>
      <c r="B417" s="1" t="s">
        <v>1947</v>
      </c>
      <c r="C417" s="2">
        <v>44937.063333333303</v>
      </c>
      <c r="D417" s="18" t="s">
        <v>59</v>
      </c>
      <c r="E417" s="18" t="s">
        <v>1853</v>
      </c>
      <c r="F417" s="18" t="s">
        <v>1854</v>
      </c>
      <c r="G417" s="18" t="s">
        <v>429</v>
      </c>
      <c r="H417" s="18" t="s">
        <v>18</v>
      </c>
      <c r="I417" s="18" t="s">
        <v>28</v>
      </c>
      <c r="J417" s="18" t="s">
        <v>1948</v>
      </c>
      <c r="K417" s="18" t="s">
        <v>1949</v>
      </c>
      <c r="L417" s="18" t="s">
        <v>1857</v>
      </c>
    </row>
    <row r="418" spans="1:12">
      <c r="A418" t="s">
        <v>1950</v>
      </c>
      <c r="B418" s="1" t="s">
        <v>1951</v>
      </c>
      <c r="C418" s="2">
        <v>44937.063344907401</v>
      </c>
      <c r="D418" s="18" t="s">
        <v>59</v>
      </c>
      <c r="E418" s="18" t="s">
        <v>1853</v>
      </c>
      <c r="F418" s="18" t="s">
        <v>1854</v>
      </c>
      <c r="G418" s="18" t="s">
        <v>429</v>
      </c>
      <c r="H418" s="18" t="s">
        <v>16</v>
      </c>
      <c r="I418" s="18" t="s">
        <v>13</v>
      </c>
      <c r="J418" s="18" t="s">
        <v>1952</v>
      </c>
      <c r="K418" s="18" t="s">
        <v>1953</v>
      </c>
      <c r="L418" s="18" t="s">
        <v>1857</v>
      </c>
    </row>
    <row r="419" spans="1:12">
      <c r="A419" t="s">
        <v>1954</v>
      </c>
      <c r="B419" s="1" t="s">
        <v>1955</v>
      </c>
      <c r="C419" s="2">
        <v>44937.063344907401</v>
      </c>
      <c r="D419" s="18" t="s">
        <v>59</v>
      </c>
      <c r="E419" s="18" t="s">
        <v>1956</v>
      </c>
      <c r="F419" s="18" t="s">
        <v>1957</v>
      </c>
      <c r="G419" s="18" t="s">
        <v>88</v>
      </c>
      <c r="H419" s="18" t="s">
        <v>16</v>
      </c>
      <c r="I419" s="18" t="s">
        <v>17</v>
      </c>
      <c r="J419" s="18" t="s">
        <v>1958</v>
      </c>
      <c r="K419" s="18" t="s">
        <v>1959</v>
      </c>
      <c r="L419" s="18" t="s">
        <v>1960</v>
      </c>
    </row>
    <row r="420" spans="1:12">
      <c r="A420" t="s">
        <v>1961</v>
      </c>
      <c r="B420" s="1" t="s">
        <v>1962</v>
      </c>
      <c r="C420" s="2">
        <v>44937.063344907401</v>
      </c>
      <c r="D420" s="18" t="s">
        <v>59</v>
      </c>
      <c r="E420" s="18" t="s">
        <v>1734</v>
      </c>
      <c r="F420" s="18" t="s">
        <v>1735</v>
      </c>
      <c r="G420" s="18" t="s">
        <v>88</v>
      </c>
      <c r="H420" s="18" t="s">
        <v>16</v>
      </c>
      <c r="I420" s="18" t="s">
        <v>13</v>
      </c>
      <c r="J420" s="18" t="s">
        <v>1963</v>
      </c>
      <c r="K420" s="18" t="s">
        <v>1964</v>
      </c>
      <c r="L420" s="18" t="s">
        <v>1738</v>
      </c>
    </row>
    <row r="421" spans="1:12">
      <c r="A421" t="s">
        <v>1965</v>
      </c>
      <c r="B421" s="1" t="s">
        <v>1966</v>
      </c>
      <c r="C421" s="2">
        <v>44937.063344907401</v>
      </c>
      <c r="D421" s="18" t="s">
        <v>59</v>
      </c>
      <c r="E421" s="18" t="s">
        <v>1967</v>
      </c>
      <c r="F421" s="18" t="s">
        <v>1968</v>
      </c>
      <c r="G421" s="18" t="s">
        <v>62</v>
      </c>
      <c r="H421" s="18" t="s">
        <v>14</v>
      </c>
      <c r="I421" s="18" t="s">
        <v>15</v>
      </c>
      <c r="J421" s="18" t="s">
        <v>1969</v>
      </c>
      <c r="K421" s="18" t="s">
        <v>1970</v>
      </c>
      <c r="L421" s="18" t="s">
        <v>1971</v>
      </c>
    </row>
    <row r="422" spans="1:12">
      <c r="A422" t="s">
        <v>1972</v>
      </c>
      <c r="B422" s="1" t="s">
        <v>1973</v>
      </c>
      <c r="C422" s="2">
        <v>44937.063344907401</v>
      </c>
      <c r="D422" s="18" t="s">
        <v>59</v>
      </c>
      <c r="E422" s="18" t="s">
        <v>1967</v>
      </c>
      <c r="F422" s="18" t="s">
        <v>1968</v>
      </c>
      <c r="G422" s="18" t="s">
        <v>62</v>
      </c>
      <c r="H422" s="18" t="s">
        <v>14</v>
      </c>
      <c r="I422" s="18" t="s">
        <v>15</v>
      </c>
      <c r="J422" s="18" t="s">
        <v>1974</v>
      </c>
      <c r="K422" s="18" t="s">
        <v>1975</v>
      </c>
      <c r="L422" s="18" t="s">
        <v>1971</v>
      </c>
    </row>
    <row r="423" spans="1:12">
      <c r="A423" t="s">
        <v>1976</v>
      </c>
      <c r="B423" s="1" t="s">
        <v>1977</v>
      </c>
      <c r="C423" s="2">
        <v>44937.063344907401</v>
      </c>
      <c r="D423" s="18" t="s">
        <v>59</v>
      </c>
      <c r="E423" s="18" t="s">
        <v>1967</v>
      </c>
      <c r="F423" s="18" t="s">
        <v>1968</v>
      </c>
      <c r="G423" s="18" t="s">
        <v>62</v>
      </c>
      <c r="H423" s="18" t="s">
        <v>14</v>
      </c>
      <c r="I423" s="18" t="s">
        <v>15</v>
      </c>
      <c r="J423" s="18" t="s">
        <v>1978</v>
      </c>
      <c r="K423" s="18" t="s">
        <v>1979</v>
      </c>
      <c r="L423" s="18" t="s">
        <v>1971</v>
      </c>
    </row>
    <row r="424" spans="1:12">
      <c r="A424" t="s">
        <v>1980</v>
      </c>
      <c r="B424" s="1" t="s">
        <v>1981</v>
      </c>
      <c r="C424" s="2">
        <v>44937.063344907401</v>
      </c>
      <c r="D424" s="18" t="s">
        <v>59</v>
      </c>
      <c r="E424" s="18" t="s">
        <v>1967</v>
      </c>
      <c r="F424" s="18" t="s">
        <v>1968</v>
      </c>
      <c r="G424" s="18" t="s">
        <v>62</v>
      </c>
      <c r="H424" s="18" t="s">
        <v>14</v>
      </c>
      <c r="I424" s="18" t="s">
        <v>15</v>
      </c>
      <c r="J424" s="18" t="s">
        <v>1982</v>
      </c>
      <c r="K424" s="18" t="s">
        <v>1983</v>
      </c>
      <c r="L424" s="18" t="s">
        <v>1971</v>
      </c>
    </row>
    <row r="425" spans="1:12">
      <c r="A425" t="s">
        <v>1984</v>
      </c>
      <c r="B425" s="1" t="s">
        <v>1985</v>
      </c>
      <c r="C425" s="2">
        <v>44937.063344907401</v>
      </c>
      <c r="D425" s="18" t="s">
        <v>59</v>
      </c>
      <c r="E425" s="18" t="s">
        <v>1967</v>
      </c>
      <c r="F425" s="18" t="s">
        <v>1968</v>
      </c>
      <c r="G425" s="18" t="s">
        <v>62</v>
      </c>
      <c r="H425" s="18" t="s">
        <v>18</v>
      </c>
      <c r="I425" s="18" t="s">
        <v>15</v>
      </c>
      <c r="J425" s="18" t="s">
        <v>1986</v>
      </c>
      <c r="K425" s="18" t="s">
        <v>1987</v>
      </c>
      <c r="L425" s="18" t="s">
        <v>1971</v>
      </c>
    </row>
    <row r="426" spans="1:12">
      <c r="A426" t="s">
        <v>1988</v>
      </c>
      <c r="B426" s="1" t="s">
        <v>1989</v>
      </c>
      <c r="C426" s="2">
        <v>44937.063344907401</v>
      </c>
      <c r="D426" s="18" t="s">
        <v>59</v>
      </c>
      <c r="E426" s="18" t="s">
        <v>1967</v>
      </c>
      <c r="F426" s="18" t="s">
        <v>1968</v>
      </c>
      <c r="G426" s="18" t="s">
        <v>62</v>
      </c>
      <c r="H426" s="18" t="s">
        <v>14</v>
      </c>
      <c r="I426" s="18" t="s">
        <v>15</v>
      </c>
      <c r="J426" s="18" t="s">
        <v>1990</v>
      </c>
      <c r="K426" s="18" t="s">
        <v>1991</v>
      </c>
      <c r="L426" s="18" t="s">
        <v>1971</v>
      </c>
    </row>
    <row r="427" spans="1:12">
      <c r="A427" t="s">
        <v>1992</v>
      </c>
      <c r="B427" s="1" t="s">
        <v>1993</v>
      </c>
      <c r="C427" s="2">
        <v>44937.063344907401</v>
      </c>
      <c r="D427" s="18" t="s">
        <v>59</v>
      </c>
      <c r="E427" s="18" t="s">
        <v>1967</v>
      </c>
      <c r="F427" s="18" t="s">
        <v>1968</v>
      </c>
      <c r="G427" s="18" t="s">
        <v>62</v>
      </c>
      <c r="H427" s="18" t="s">
        <v>18</v>
      </c>
      <c r="I427" s="18" t="s">
        <v>28</v>
      </c>
      <c r="J427" s="18" t="s">
        <v>1994</v>
      </c>
      <c r="K427" s="18" t="s">
        <v>1995</v>
      </c>
      <c r="L427" s="18" t="s">
        <v>1971</v>
      </c>
    </row>
    <row r="428" spans="1:12">
      <c r="A428" t="s">
        <v>1996</v>
      </c>
      <c r="B428" s="1" t="s">
        <v>1997</v>
      </c>
      <c r="C428" s="2">
        <v>44937.063344907401</v>
      </c>
      <c r="D428" s="18" t="s">
        <v>59</v>
      </c>
      <c r="E428" s="18" t="s">
        <v>1967</v>
      </c>
      <c r="F428" s="18" t="s">
        <v>1968</v>
      </c>
      <c r="G428" s="18" t="s">
        <v>62</v>
      </c>
      <c r="H428" s="18" t="s">
        <v>18</v>
      </c>
      <c r="I428" s="18" t="s">
        <v>15</v>
      </c>
      <c r="J428" s="18" t="s">
        <v>1998</v>
      </c>
      <c r="K428" s="18" t="s">
        <v>1999</v>
      </c>
      <c r="L428" s="18" t="s">
        <v>1971</v>
      </c>
    </row>
    <row r="429" spans="1:12">
      <c r="A429" t="s">
        <v>2000</v>
      </c>
      <c r="B429" s="1" t="s">
        <v>2001</v>
      </c>
      <c r="C429" s="2">
        <v>44937.063344907401</v>
      </c>
      <c r="D429" s="18" t="s">
        <v>59</v>
      </c>
      <c r="E429" s="18" t="s">
        <v>1967</v>
      </c>
      <c r="F429" s="18" t="s">
        <v>1968</v>
      </c>
      <c r="G429" s="18" t="s">
        <v>62</v>
      </c>
      <c r="H429" s="18" t="s">
        <v>14</v>
      </c>
      <c r="I429" s="18" t="s">
        <v>15</v>
      </c>
      <c r="J429" s="18" t="s">
        <v>2002</v>
      </c>
      <c r="K429" s="18" t="s">
        <v>2003</v>
      </c>
      <c r="L429" s="18" t="s">
        <v>1971</v>
      </c>
    </row>
    <row r="430" spans="1:12">
      <c r="A430" t="s">
        <v>2004</v>
      </c>
      <c r="B430" s="1" t="s">
        <v>2005</v>
      </c>
      <c r="C430" s="2">
        <v>44937.063344907401</v>
      </c>
      <c r="D430" s="18" t="s">
        <v>59</v>
      </c>
      <c r="E430" s="18" t="s">
        <v>1967</v>
      </c>
      <c r="F430" s="18" t="s">
        <v>1968</v>
      </c>
      <c r="G430" s="18" t="s">
        <v>62</v>
      </c>
      <c r="H430" s="18" t="s">
        <v>16</v>
      </c>
      <c r="I430" s="18" t="s">
        <v>13</v>
      </c>
      <c r="J430" s="18" t="s">
        <v>2006</v>
      </c>
      <c r="K430" s="18" t="s">
        <v>2007</v>
      </c>
      <c r="L430" s="18" t="s">
        <v>1971</v>
      </c>
    </row>
    <row r="431" spans="1:12">
      <c r="A431" t="s">
        <v>2008</v>
      </c>
      <c r="B431" s="1" t="s">
        <v>2009</v>
      </c>
      <c r="C431" s="2">
        <v>44937.063344907401</v>
      </c>
      <c r="D431" s="18" t="s">
        <v>59</v>
      </c>
      <c r="E431" s="18" t="s">
        <v>1967</v>
      </c>
      <c r="F431" s="18" t="s">
        <v>1968</v>
      </c>
      <c r="G431" s="18" t="s">
        <v>62</v>
      </c>
      <c r="H431" s="18" t="s">
        <v>16</v>
      </c>
      <c r="I431" s="18" t="s">
        <v>13</v>
      </c>
      <c r="J431" s="18" t="s">
        <v>2010</v>
      </c>
      <c r="K431" s="18" t="s">
        <v>2011</v>
      </c>
      <c r="L431" s="18" t="s">
        <v>1971</v>
      </c>
    </row>
    <row r="432" spans="1:12">
      <c r="A432" t="s">
        <v>2127</v>
      </c>
      <c r="B432" s="1" t="s">
        <v>2128</v>
      </c>
      <c r="C432" s="2">
        <v>44938.065439814804</v>
      </c>
      <c r="D432" s="18" t="s">
        <v>59</v>
      </c>
      <c r="E432" s="18" t="s">
        <v>1967</v>
      </c>
      <c r="F432" s="18" t="s">
        <v>1968</v>
      </c>
      <c r="G432" s="18" t="s">
        <v>62</v>
      </c>
      <c r="H432" s="18" t="s">
        <v>18</v>
      </c>
      <c r="I432" s="18" t="s">
        <v>28</v>
      </c>
      <c r="J432" s="18" t="s">
        <v>2129</v>
      </c>
      <c r="K432" s="18" t="s">
        <v>2130</v>
      </c>
      <c r="L432" s="18" t="s">
        <v>1971</v>
      </c>
    </row>
    <row r="433" spans="1:12">
      <c r="A433" t="s">
        <v>2131</v>
      </c>
      <c r="B433" s="1" t="s">
        <v>2132</v>
      </c>
      <c r="C433" s="2">
        <v>44938.065439814804</v>
      </c>
      <c r="D433" s="18" t="s">
        <v>59</v>
      </c>
      <c r="E433" s="18" t="s">
        <v>1693</v>
      </c>
      <c r="F433" s="18" t="s">
        <v>1694</v>
      </c>
      <c r="G433" s="18" t="s">
        <v>62</v>
      </c>
      <c r="H433" s="18" t="s">
        <v>16</v>
      </c>
      <c r="I433" s="18" t="s">
        <v>13</v>
      </c>
      <c r="J433" s="18" t="s">
        <v>2133</v>
      </c>
      <c r="K433" s="18" t="s">
        <v>2134</v>
      </c>
      <c r="L433" s="18" t="s">
        <v>1697</v>
      </c>
    </row>
    <row r="434" spans="1:12">
      <c r="A434" t="s">
        <v>2135</v>
      </c>
      <c r="B434" s="1" t="s">
        <v>2136</v>
      </c>
      <c r="C434" s="2">
        <v>44938.065439814804</v>
      </c>
      <c r="D434" s="18" t="s">
        <v>59</v>
      </c>
      <c r="E434" s="18" t="s">
        <v>1967</v>
      </c>
      <c r="F434" s="18" t="s">
        <v>1968</v>
      </c>
      <c r="G434" s="18" t="s">
        <v>62</v>
      </c>
      <c r="H434" s="18" t="s">
        <v>16</v>
      </c>
      <c r="I434" s="18" t="s">
        <v>17</v>
      </c>
      <c r="J434" s="18" t="s">
        <v>2137</v>
      </c>
      <c r="K434" s="18" t="s">
        <v>2138</v>
      </c>
      <c r="L434" s="18" t="s">
        <v>1971</v>
      </c>
    </row>
    <row r="435" spans="1:12">
      <c r="A435" t="s">
        <v>2139</v>
      </c>
      <c r="B435" s="1" t="s">
        <v>2140</v>
      </c>
      <c r="C435" s="2">
        <v>44938.065439814804</v>
      </c>
      <c r="D435" s="18" t="s">
        <v>59</v>
      </c>
      <c r="E435" s="18" t="s">
        <v>1693</v>
      </c>
      <c r="F435" s="18" t="s">
        <v>1694</v>
      </c>
      <c r="G435" s="18" t="s">
        <v>62</v>
      </c>
      <c r="H435" s="18" t="s">
        <v>18</v>
      </c>
      <c r="I435" s="18" t="s">
        <v>28</v>
      </c>
      <c r="J435" s="18" t="s">
        <v>2141</v>
      </c>
      <c r="K435" s="18" t="s">
        <v>2142</v>
      </c>
      <c r="L435" s="18" t="s">
        <v>1697</v>
      </c>
    </row>
    <row r="436" spans="1:12">
      <c r="A436" t="s">
        <v>2143</v>
      </c>
      <c r="B436" s="1" t="s">
        <v>2144</v>
      </c>
      <c r="C436" s="2">
        <v>44938.065451388902</v>
      </c>
      <c r="D436" s="18" t="s">
        <v>59</v>
      </c>
      <c r="E436" s="18" t="s">
        <v>1693</v>
      </c>
      <c r="F436" s="18" t="s">
        <v>1694</v>
      </c>
      <c r="G436" s="18" t="s">
        <v>62</v>
      </c>
      <c r="H436" s="18" t="s">
        <v>18</v>
      </c>
      <c r="I436" s="18" t="s">
        <v>28</v>
      </c>
      <c r="J436" s="18" t="s">
        <v>2145</v>
      </c>
      <c r="K436" s="18" t="s">
        <v>2146</v>
      </c>
      <c r="L436" s="18" t="s">
        <v>1697</v>
      </c>
    </row>
    <row r="437" spans="1:12">
      <c r="A437" t="s">
        <v>2147</v>
      </c>
      <c r="B437" s="1" t="s">
        <v>2148</v>
      </c>
      <c r="C437" s="2">
        <v>44938.065451388902</v>
      </c>
      <c r="D437" s="18" t="s">
        <v>59</v>
      </c>
      <c r="E437" s="18" t="s">
        <v>1967</v>
      </c>
      <c r="F437" s="18" t="s">
        <v>1968</v>
      </c>
      <c r="G437" s="18" t="s">
        <v>62</v>
      </c>
      <c r="H437" s="18" t="s">
        <v>18</v>
      </c>
      <c r="I437" s="18" t="s">
        <v>28</v>
      </c>
      <c r="J437" s="18" t="s">
        <v>2149</v>
      </c>
      <c r="K437" s="18" t="s">
        <v>2150</v>
      </c>
      <c r="L437" s="18" t="s">
        <v>1971</v>
      </c>
    </row>
    <row r="438" spans="1:12">
      <c r="A438" t="s">
        <v>2151</v>
      </c>
      <c r="B438" s="1" t="s">
        <v>2152</v>
      </c>
      <c r="C438" s="2">
        <v>44938.065451388902</v>
      </c>
      <c r="D438" s="18" t="s">
        <v>59</v>
      </c>
      <c r="E438" s="18" t="s">
        <v>1693</v>
      </c>
      <c r="F438" s="18" t="s">
        <v>1694</v>
      </c>
      <c r="G438" s="18" t="s">
        <v>62</v>
      </c>
      <c r="H438" s="18" t="s">
        <v>16</v>
      </c>
      <c r="I438" s="18" t="s">
        <v>17</v>
      </c>
      <c r="J438" s="18" t="s">
        <v>2153</v>
      </c>
      <c r="K438" s="18" t="s">
        <v>2154</v>
      </c>
      <c r="L438" s="18" t="s">
        <v>1697</v>
      </c>
    </row>
    <row r="439" spans="1:12">
      <c r="A439" t="s">
        <v>2155</v>
      </c>
      <c r="B439" s="1" t="s">
        <v>2156</v>
      </c>
      <c r="C439" s="2">
        <v>44938.065451388902</v>
      </c>
      <c r="D439" s="18" t="s">
        <v>59</v>
      </c>
      <c r="E439" s="18" t="s">
        <v>1967</v>
      </c>
      <c r="F439" s="18" t="s">
        <v>1968</v>
      </c>
      <c r="G439" s="18" t="s">
        <v>62</v>
      </c>
      <c r="H439" s="18" t="s">
        <v>18</v>
      </c>
      <c r="I439" s="18" t="s">
        <v>28</v>
      </c>
      <c r="J439" s="18" t="s">
        <v>2157</v>
      </c>
      <c r="K439" s="18" t="s">
        <v>2158</v>
      </c>
      <c r="L439" s="18" t="s">
        <v>1971</v>
      </c>
    </row>
    <row r="440" spans="1:12">
      <c r="A440" t="s">
        <v>2159</v>
      </c>
      <c r="B440" s="1" t="s">
        <v>2160</v>
      </c>
      <c r="C440" s="2">
        <v>44938.065451388902</v>
      </c>
      <c r="D440" s="18" t="s">
        <v>59</v>
      </c>
      <c r="E440" s="18" t="s">
        <v>1967</v>
      </c>
      <c r="F440" s="18" t="s">
        <v>1968</v>
      </c>
      <c r="G440" s="18" t="s">
        <v>62</v>
      </c>
      <c r="H440" s="18" t="s">
        <v>16</v>
      </c>
      <c r="I440" s="18" t="s">
        <v>17</v>
      </c>
      <c r="J440" s="18" t="s">
        <v>2161</v>
      </c>
      <c r="K440" s="18" t="s">
        <v>2162</v>
      </c>
      <c r="L440" s="18" t="s">
        <v>1971</v>
      </c>
    </row>
    <row r="441" spans="1:12">
      <c r="A441" t="s">
        <v>2163</v>
      </c>
      <c r="B441" s="1" t="s">
        <v>2164</v>
      </c>
      <c r="C441" s="2">
        <v>44938.065451388902</v>
      </c>
      <c r="D441" s="18" t="s">
        <v>59</v>
      </c>
      <c r="E441" s="18" t="s">
        <v>1967</v>
      </c>
      <c r="F441" s="18" t="s">
        <v>1968</v>
      </c>
      <c r="G441" s="18" t="s">
        <v>62</v>
      </c>
      <c r="H441" s="18" t="s">
        <v>14</v>
      </c>
      <c r="I441" s="18" t="s">
        <v>15</v>
      </c>
      <c r="J441" s="18" t="s">
        <v>2165</v>
      </c>
      <c r="K441" s="18" t="s">
        <v>2166</v>
      </c>
      <c r="L441" s="18" t="s">
        <v>1971</v>
      </c>
    </row>
    <row r="442" spans="1:12">
      <c r="A442" t="s">
        <v>2167</v>
      </c>
      <c r="B442" s="1" t="s">
        <v>2168</v>
      </c>
      <c r="C442" s="2">
        <v>44938.065451388902</v>
      </c>
      <c r="D442" s="18" t="s">
        <v>59</v>
      </c>
      <c r="E442" s="18" t="s">
        <v>1967</v>
      </c>
      <c r="F442" s="18" t="s">
        <v>1968</v>
      </c>
      <c r="G442" s="18" t="s">
        <v>62</v>
      </c>
      <c r="H442" s="18" t="s">
        <v>18</v>
      </c>
      <c r="I442" s="18" t="s">
        <v>15</v>
      </c>
      <c r="J442" s="18" t="s">
        <v>2169</v>
      </c>
      <c r="K442" s="18" t="s">
        <v>2170</v>
      </c>
      <c r="L442" s="18" t="s">
        <v>1971</v>
      </c>
    </row>
    <row r="443" spans="1:12">
      <c r="A443" t="s">
        <v>2012</v>
      </c>
      <c r="B443" s="1" t="s">
        <v>2013</v>
      </c>
      <c r="C443" s="2">
        <v>44938.063379629602</v>
      </c>
      <c r="D443" s="18" t="s">
        <v>322</v>
      </c>
      <c r="E443" s="18" t="s">
        <v>2014</v>
      </c>
      <c r="F443" s="18" t="s">
        <v>2015</v>
      </c>
      <c r="G443" s="18" t="s">
        <v>88</v>
      </c>
      <c r="H443" s="18" t="s">
        <v>18</v>
      </c>
      <c r="I443" s="18" t="s">
        <v>15</v>
      </c>
      <c r="J443" s="18" t="s">
        <v>2016</v>
      </c>
      <c r="K443" s="18" t="s">
        <v>2017</v>
      </c>
      <c r="L443" s="18" t="s">
        <v>2018</v>
      </c>
    </row>
    <row r="444" spans="1:12">
      <c r="A444" t="s">
        <v>2019</v>
      </c>
      <c r="B444" s="1" t="s">
        <v>2020</v>
      </c>
      <c r="C444" s="2">
        <v>44938.063379629602</v>
      </c>
      <c r="D444" s="18" t="s">
        <v>322</v>
      </c>
      <c r="E444" s="18" t="s">
        <v>2021</v>
      </c>
      <c r="F444" s="18" t="s">
        <v>2022</v>
      </c>
      <c r="G444" s="18" t="s">
        <v>429</v>
      </c>
      <c r="H444" s="18" t="s">
        <v>16</v>
      </c>
      <c r="I444" s="18" t="s">
        <v>17</v>
      </c>
      <c r="J444" s="18" t="s">
        <v>2023</v>
      </c>
      <c r="K444" s="18" t="s">
        <v>2024</v>
      </c>
      <c r="L444" s="18" t="s">
        <v>2025</v>
      </c>
    </row>
    <row r="445" spans="1:12">
      <c r="A445" t="s">
        <v>2026</v>
      </c>
      <c r="B445" s="1" t="s">
        <v>2027</v>
      </c>
      <c r="C445" s="2">
        <v>44938.063379629602</v>
      </c>
      <c r="D445" s="18" t="s">
        <v>322</v>
      </c>
      <c r="E445" s="18" t="s">
        <v>2028</v>
      </c>
      <c r="F445" s="18" t="s">
        <v>2029</v>
      </c>
      <c r="G445" s="18" t="s">
        <v>429</v>
      </c>
      <c r="H445" s="18" t="s">
        <v>16</v>
      </c>
      <c r="I445" s="18" t="s">
        <v>13</v>
      </c>
      <c r="J445" s="18" t="s">
        <v>2030</v>
      </c>
      <c r="K445" s="18" t="s">
        <v>2031</v>
      </c>
      <c r="L445" s="18" t="s">
        <v>2032</v>
      </c>
    </row>
    <row r="446" spans="1:12">
      <c r="A446" t="s">
        <v>2033</v>
      </c>
      <c r="B446" s="1" t="s">
        <v>2034</v>
      </c>
      <c r="C446" s="2">
        <v>44938.063379629602</v>
      </c>
      <c r="D446" s="18" t="s">
        <v>322</v>
      </c>
      <c r="E446" s="18" t="s">
        <v>2021</v>
      </c>
      <c r="F446" s="18" t="s">
        <v>2022</v>
      </c>
      <c r="G446" s="18" t="s">
        <v>325</v>
      </c>
      <c r="H446" s="18" t="s">
        <v>16</v>
      </c>
      <c r="I446" s="18" t="s">
        <v>17</v>
      </c>
      <c r="J446" s="18" t="s">
        <v>2035</v>
      </c>
      <c r="K446" s="18" t="s">
        <v>2036</v>
      </c>
      <c r="L446" s="18" t="s">
        <v>2025</v>
      </c>
    </row>
    <row r="447" spans="1:12">
      <c r="A447" t="s">
        <v>2037</v>
      </c>
      <c r="B447" s="1" t="s">
        <v>2038</v>
      </c>
      <c r="C447" s="2">
        <v>44938.063379629602</v>
      </c>
      <c r="D447" s="18" t="s">
        <v>322</v>
      </c>
      <c r="E447" s="18" t="s">
        <v>2021</v>
      </c>
      <c r="F447" s="18" t="s">
        <v>2022</v>
      </c>
      <c r="G447" s="18" t="s">
        <v>429</v>
      </c>
      <c r="H447" s="18" t="s">
        <v>14</v>
      </c>
      <c r="I447" s="18" t="s">
        <v>15</v>
      </c>
      <c r="J447" s="18" t="s">
        <v>2039</v>
      </c>
      <c r="K447" s="18" t="s">
        <v>2040</v>
      </c>
      <c r="L447" s="18" t="s">
        <v>2025</v>
      </c>
    </row>
    <row r="448" spans="1:12">
      <c r="A448" t="s">
        <v>2041</v>
      </c>
      <c r="B448" s="1" t="s">
        <v>2042</v>
      </c>
      <c r="C448" s="2">
        <v>44938.063379629602</v>
      </c>
      <c r="D448" s="18" t="s">
        <v>322</v>
      </c>
      <c r="E448" s="18" t="s">
        <v>2021</v>
      </c>
      <c r="F448" s="18" t="s">
        <v>2022</v>
      </c>
      <c r="G448" s="18" t="s">
        <v>429</v>
      </c>
      <c r="H448" s="18" t="s">
        <v>14</v>
      </c>
      <c r="I448" s="18" t="s">
        <v>15</v>
      </c>
      <c r="J448" s="18" t="s">
        <v>2043</v>
      </c>
      <c r="K448" s="18" t="s">
        <v>2044</v>
      </c>
      <c r="L448" s="18" t="s">
        <v>2025</v>
      </c>
    </row>
    <row r="449" spans="1:12">
      <c r="A449" t="s">
        <v>2045</v>
      </c>
      <c r="B449" s="1" t="s">
        <v>2046</v>
      </c>
      <c r="C449" s="2">
        <v>44938.063379629602</v>
      </c>
      <c r="D449" s="18" t="s">
        <v>322</v>
      </c>
      <c r="E449" s="18" t="s">
        <v>2021</v>
      </c>
      <c r="F449" s="18" t="s">
        <v>2022</v>
      </c>
      <c r="G449" s="18" t="s">
        <v>325</v>
      </c>
      <c r="H449" s="18" t="s">
        <v>14</v>
      </c>
      <c r="I449" s="18" t="s">
        <v>15</v>
      </c>
      <c r="J449" s="18" t="s">
        <v>2047</v>
      </c>
      <c r="K449" s="18" t="s">
        <v>2048</v>
      </c>
      <c r="L449" s="18" t="s">
        <v>2025</v>
      </c>
    </row>
    <row r="450" spans="1:12">
      <c r="A450" t="s">
        <v>2049</v>
      </c>
      <c r="B450" s="1" t="s">
        <v>2050</v>
      </c>
      <c r="C450" s="2">
        <v>44938.063379629602</v>
      </c>
      <c r="D450" s="18" t="s">
        <v>322</v>
      </c>
      <c r="E450" s="18" t="s">
        <v>2021</v>
      </c>
      <c r="F450" s="18" t="s">
        <v>2022</v>
      </c>
      <c r="G450" s="18" t="s">
        <v>325</v>
      </c>
      <c r="H450" s="18" t="s">
        <v>18</v>
      </c>
      <c r="I450" s="18" t="s">
        <v>28</v>
      </c>
      <c r="J450" s="18" t="s">
        <v>2051</v>
      </c>
      <c r="K450" s="18" t="s">
        <v>2052</v>
      </c>
      <c r="L450" s="18" t="s">
        <v>2025</v>
      </c>
    </row>
    <row r="451" spans="1:12">
      <c r="A451" t="s">
        <v>2053</v>
      </c>
      <c r="B451" s="1" t="s">
        <v>2054</v>
      </c>
      <c r="C451" s="2">
        <v>44938.063379629602</v>
      </c>
      <c r="D451" s="18" t="s">
        <v>322</v>
      </c>
      <c r="E451" s="18" t="s">
        <v>2055</v>
      </c>
      <c r="F451" s="18" t="s">
        <v>2056</v>
      </c>
      <c r="G451" s="18" t="s">
        <v>325</v>
      </c>
      <c r="H451" s="18" t="s">
        <v>18</v>
      </c>
      <c r="I451" s="18" t="s">
        <v>15</v>
      </c>
      <c r="J451" s="18" t="s">
        <v>2057</v>
      </c>
      <c r="K451" s="18" t="s">
        <v>2058</v>
      </c>
      <c r="L451" s="18" t="s">
        <v>2059</v>
      </c>
    </row>
    <row r="452" spans="1:12">
      <c r="A452" t="s">
        <v>2060</v>
      </c>
      <c r="B452" s="1" t="s">
        <v>2061</v>
      </c>
      <c r="C452" s="2">
        <v>44938.063379629602</v>
      </c>
      <c r="D452" s="18" t="s">
        <v>322</v>
      </c>
      <c r="E452" s="18" t="s">
        <v>2062</v>
      </c>
      <c r="F452" s="18" t="s">
        <v>2063</v>
      </c>
      <c r="G452" s="18" t="s">
        <v>325</v>
      </c>
      <c r="H452" s="18" t="s">
        <v>16</v>
      </c>
      <c r="I452" s="18" t="s">
        <v>17</v>
      </c>
      <c r="J452" s="18" t="s">
        <v>2064</v>
      </c>
      <c r="K452" s="18" t="s">
        <v>2065</v>
      </c>
      <c r="L452" s="18" t="s">
        <v>2066</v>
      </c>
    </row>
    <row r="453" spans="1:12">
      <c r="A453" t="s">
        <v>2067</v>
      </c>
      <c r="B453" s="1" t="s">
        <v>2068</v>
      </c>
      <c r="C453" s="2">
        <v>44938.063391203701</v>
      </c>
      <c r="D453" s="18" t="s">
        <v>322</v>
      </c>
      <c r="E453" s="18" t="s">
        <v>2021</v>
      </c>
      <c r="F453" s="18" t="s">
        <v>2022</v>
      </c>
      <c r="G453" s="18" t="s">
        <v>325</v>
      </c>
      <c r="H453" s="18" t="s">
        <v>14</v>
      </c>
      <c r="I453" s="18" t="s">
        <v>15</v>
      </c>
      <c r="J453" s="18" t="s">
        <v>2069</v>
      </c>
      <c r="K453" s="18" t="s">
        <v>2070</v>
      </c>
      <c r="L453" s="18" t="s">
        <v>2025</v>
      </c>
    </row>
    <row r="454" spans="1:12">
      <c r="A454" t="s">
        <v>2071</v>
      </c>
      <c r="B454" s="1" t="s">
        <v>2072</v>
      </c>
      <c r="C454" s="2">
        <v>44938.063391203701</v>
      </c>
      <c r="D454" s="18" t="s">
        <v>322</v>
      </c>
      <c r="E454" s="18" t="s">
        <v>2073</v>
      </c>
      <c r="F454" s="18" t="s">
        <v>2074</v>
      </c>
      <c r="G454" s="18" t="s">
        <v>429</v>
      </c>
      <c r="H454" s="18" t="s">
        <v>18</v>
      </c>
      <c r="I454" s="18" t="s">
        <v>15</v>
      </c>
      <c r="J454" s="18" t="s">
        <v>2075</v>
      </c>
      <c r="K454" s="18" t="s">
        <v>2076</v>
      </c>
      <c r="L454" s="18" t="s">
        <v>2077</v>
      </c>
    </row>
    <row r="455" spans="1:12">
      <c r="A455" t="s">
        <v>2078</v>
      </c>
      <c r="B455" s="1" t="s">
        <v>2079</v>
      </c>
      <c r="C455" s="2">
        <v>44938.063391203701</v>
      </c>
      <c r="D455" s="18" t="s">
        <v>322</v>
      </c>
      <c r="E455" s="18" t="s">
        <v>2021</v>
      </c>
      <c r="F455" s="18" t="s">
        <v>2022</v>
      </c>
      <c r="G455" s="18" t="s">
        <v>325</v>
      </c>
      <c r="H455" s="18" t="s">
        <v>16</v>
      </c>
      <c r="I455" s="18" t="s">
        <v>17</v>
      </c>
      <c r="J455" s="18" t="s">
        <v>2080</v>
      </c>
      <c r="K455" s="18" t="s">
        <v>2081</v>
      </c>
      <c r="L455" s="18" t="s">
        <v>2025</v>
      </c>
    </row>
    <row r="456" spans="1:12">
      <c r="A456" t="s">
        <v>2082</v>
      </c>
      <c r="B456" s="1" t="s">
        <v>2083</v>
      </c>
      <c r="C456" s="2">
        <v>44938.063391203701</v>
      </c>
      <c r="D456" s="18" t="s">
        <v>322</v>
      </c>
      <c r="E456" s="18" t="s">
        <v>2055</v>
      </c>
      <c r="F456" s="18" t="s">
        <v>2056</v>
      </c>
      <c r="G456" s="18" t="s">
        <v>325</v>
      </c>
      <c r="H456" s="18" t="s">
        <v>16</v>
      </c>
      <c r="I456" s="18" t="s">
        <v>13</v>
      </c>
      <c r="J456" s="18" t="s">
        <v>2084</v>
      </c>
      <c r="K456" s="18" t="s">
        <v>2085</v>
      </c>
      <c r="L456" s="18" t="s">
        <v>2059</v>
      </c>
    </row>
    <row r="457" spans="1:12">
      <c r="A457" t="s">
        <v>2086</v>
      </c>
      <c r="B457" s="1" t="s">
        <v>2087</v>
      </c>
      <c r="C457" s="2">
        <v>44938.063391203701</v>
      </c>
      <c r="D457" s="18" t="s">
        <v>322</v>
      </c>
      <c r="E457" s="18" t="s">
        <v>2021</v>
      </c>
      <c r="F457" s="18" t="s">
        <v>2022</v>
      </c>
      <c r="G457" s="18" t="s">
        <v>325</v>
      </c>
      <c r="H457" s="18" t="s">
        <v>14</v>
      </c>
      <c r="I457" s="18" t="s">
        <v>15</v>
      </c>
      <c r="J457" s="18" t="s">
        <v>2088</v>
      </c>
      <c r="K457" s="18" t="s">
        <v>2089</v>
      </c>
      <c r="L457" s="18" t="s">
        <v>2025</v>
      </c>
    </row>
    <row r="458" spans="1:12">
      <c r="A458" t="s">
        <v>2171</v>
      </c>
      <c r="B458" s="1" t="s">
        <v>2172</v>
      </c>
      <c r="C458" s="2">
        <v>44938.065451388902</v>
      </c>
      <c r="D458" s="18" t="s">
        <v>322</v>
      </c>
      <c r="E458" s="18" t="s">
        <v>331</v>
      </c>
      <c r="F458" s="18" t="s">
        <v>332</v>
      </c>
      <c r="G458" s="18" t="s">
        <v>88</v>
      </c>
      <c r="H458" s="18" t="s">
        <v>18</v>
      </c>
      <c r="I458" s="18" t="s">
        <v>28</v>
      </c>
      <c r="J458" s="18" t="s">
        <v>2173</v>
      </c>
      <c r="K458" s="18" t="s">
        <v>2174</v>
      </c>
      <c r="L458" s="18" t="s">
        <v>335</v>
      </c>
    </row>
    <row r="459" spans="1:12">
      <c r="A459" t="s">
        <v>2175</v>
      </c>
      <c r="B459" s="1" t="s">
        <v>2176</v>
      </c>
      <c r="C459" s="2">
        <v>44938.065451388902</v>
      </c>
      <c r="D459" s="18" t="s">
        <v>322</v>
      </c>
      <c r="E459" s="18" t="s">
        <v>2021</v>
      </c>
      <c r="F459" s="18" t="s">
        <v>2022</v>
      </c>
      <c r="G459" s="18" t="s">
        <v>429</v>
      </c>
      <c r="H459" s="18" t="s">
        <v>18</v>
      </c>
      <c r="I459" s="18" t="s">
        <v>28</v>
      </c>
      <c r="J459" s="18" t="s">
        <v>2177</v>
      </c>
      <c r="K459" s="18" t="s">
        <v>2178</v>
      </c>
      <c r="L459" s="18" t="s">
        <v>2025</v>
      </c>
    </row>
    <row r="460" spans="1:12">
      <c r="A460" t="s">
        <v>2179</v>
      </c>
      <c r="B460" s="1" t="s">
        <v>2180</v>
      </c>
      <c r="C460" s="2">
        <v>44938.065451388902</v>
      </c>
      <c r="D460" s="18" t="s">
        <v>322</v>
      </c>
      <c r="E460" s="18" t="s">
        <v>2181</v>
      </c>
      <c r="F460" s="18" t="s">
        <v>2182</v>
      </c>
      <c r="G460" s="18" t="s">
        <v>429</v>
      </c>
      <c r="H460" s="18" t="s">
        <v>16</v>
      </c>
      <c r="I460" s="18" t="s">
        <v>17</v>
      </c>
      <c r="J460" s="18" t="s">
        <v>2183</v>
      </c>
      <c r="K460" s="18" t="s">
        <v>2184</v>
      </c>
      <c r="L460" s="18" t="s">
        <v>2185</v>
      </c>
    </row>
    <row r="461" spans="1:12">
      <c r="A461" t="s">
        <v>2186</v>
      </c>
      <c r="B461" s="1" t="s">
        <v>2187</v>
      </c>
      <c r="C461" s="2">
        <v>44938.065451388902</v>
      </c>
      <c r="D461" s="18" t="s">
        <v>322</v>
      </c>
      <c r="E461" s="18" t="s">
        <v>596</v>
      </c>
      <c r="F461" s="18" t="s">
        <v>597</v>
      </c>
      <c r="G461" s="18" t="s">
        <v>88</v>
      </c>
      <c r="H461" s="18" t="s">
        <v>18</v>
      </c>
      <c r="I461" s="18" t="s">
        <v>15</v>
      </c>
      <c r="J461" s="18" t="s">
        <v>2188</v>
      </c>
      <c r="K461" s="18" t="s">
        <v>2189</v>
      </c>
      <c r="L461" s="18" t="s">
        <v>600</v>
      </c>
    </row>
    <row r="462" spans="1:12">
      <c r="A462" t="s">
        <v>2190</v>
      </c>
      <c r="B462" s="1" t="s">
        <v>2191</v>
      </c>
      <c r="C462" s="2">
        <v>44938.065462963001</v>
      </c>
      <c r="D462" s="18" t="s">
        <v>322</v>
      </c>
      <c r="E462" s="18" t="s">
        <v>596</v>
      </c>
      <c r="F462" s="18" t="s">
        <v>597</v>
      </c>
      <c r="G462" s="18" t="s">
        <v>88</v>
      </c>
      <c r="H462" s="18" t="s">
        <v>14</v>
      </c>
      <c r="I462" s="18" t="s">
        <v>15</v>
      </c>
      <c r="J462" s="18" t="s">
        <v>2192</v>
      </c>
      <c r="K462" s="18" t="s">
        <v>2193</v>
      </c>
      <c r="L462" s="18" t="s">
        <v>600</v>
      </c>
    </row>
    <row r="463" spans="1:12">
      <c r="A463" t="s">
        <v>2194</v>
      </c>
      <c r="B463" s="1" t="s">
        <v>2195</v>
      </c>
      <c r="C463" s="2">
        <v>44938.065462963001</v>
      </c>
      <c r="D463" s="18" t="s">
        <v>322</v>
      </c>
      <c r="E463" s="18" t="s">
        <v>596</v>
      </c>
      <c r="F463" s="18" t="s">
        <v>597</v>
      </c>
      <c r="G463" s="18" t="s">
        <v>88</v>
      </c>
      <c r="H463" s="18" t="s">
        <v>18</v>
      </c>
      <c r="I463" s="18" t="s">
        <v>15</v>
      </c>
      <c r="J463" s="18" t="s">
        <v>2196</v>
      </c>
      <c r="K463" s="18" t="s">
        <v>2197</v>
      </c>
      <c r="L463" s="18" t="s">
        <v>600</v>
      </c>
    </row>
    <row r="464" spans="1:12">
      <c r="A464" t="s">
        <v>2198</v>
      </c>
      <c r="B464" s="1" t="s">
        <v>2199</v>
      </c>
      <c r="C464" s="2">
        <v>44938.065462963001</v>
      </c>
      <c r="D464" s="18" t="s">
        <v>322</v>
      </c>
      <c r="E464" s="18" t="s">
        <v>596</v>
      </c>
      <c r="F464" s="18" t="s">
        <v>597</v>
      </c>
      <c r="G464" s="18" t="s">
        <v>88</v>
      </c>
      <c r="H464" s="18" t="s">
        <v>16</v>
      </c>
      <c r="I464" s="18" t="s">
        <v>13</v>
      </c>
      <c r="J464" s="18" t="s">
        <v>2200</v>
      </c>
      <c r="K464" s="18" t="s">
        <v>2201</v>
      </c>
      <c r="L464" s="18" t="s">
        <v>600</v>
      </c>
    </row>
    <row r="465" spans="1:12">
      <c r="A465" t="s">
        <v>2202</v>
      </c>
      <c r="B465" s="1" t="s">
        <v>2203</v>
      </c>
      <c r="C465" s="2">
        <v>44938.065462963001</v>
      </c>
      <c r="D465" s="18" t="s">
        <v>322</v>
      </c>
      <c r="E465" s="18" t="s">
        <v>596</v>
      </c>
      <c r="F465" s="18" t="s">
        <v>597</v>
      </c>
      <c r="G465" s="18" t="s">
        <v>88</v>
      </c>
      <c r="H465" s="18" t="s">
        <v>18</v>
      </c>
      <c r="I465" s="18" t="s">
        <v>28</v>
      </c>
      <c r="J465" s="18" t="s">
        <v>2204</v>
      </c>
      <c r="K465" s="18" t="s">
        <v>2205</v>
      </c>
      <c r="L465" s="18" t="s">
        <v>600</v>
      </c>
    </row>
    <row r="466" spans="1:12">
      <c r="A466" t="s">
        <v>2206</v>
      </c>
      <c r="B466" s="1" t="s">
        <v>2207</v>
      </c>
      <c r="C466" s="2">
        <v>44938.065462963001</v>
      </c>
      <c r="D466" s="18" t="s">
        <v>322</v>
      </c>
      <c r="E466" s="18" t="s">
        <v>596</v>
      </c>
      <c r="F466" s="18" t="s">
        <v>597</v>
      </c>
      <c r="G466" s="18" t="s">
        <v>88</v>
      </c>
      <c r="H466" s="18" t="s">
        <v>18</v>
      </c>
      <c r="I466" s="18" t="s">
        <v>28</v>
      </c>
      <c r="J466" s="18" t="s">
        <v>2208</v>
      </c>
      <c r="K466" s="18" t="s">
        <v>2209</v>
      </c>
      <c r="L466" s="18" t="s">
        <v>600</v>
      </c>
    </row>
    <row r="467" spans="1:12">
      <c r="A467" t="s">
        <v>2210</v>
      </c>
      <c r="B467" s="1" t="s">
        <v>2211</v>
      </c>
      <c r="C467" s="2">
        <v>44938.065462963001</v>
      </c>
      <c r="D467" s="18" t="s">
        <v>322</v>
      </c>
      <c r="E467" s="18" t="s">
        <v>596</v>
      </c>
      <c r="F467" s="18" t="s">
        <v>597</v>
      </c>
      <c r="G467" s="18" t="s">
        <v>88</v>
      </c>
      <c r="H467" s="18" t="s">
        <v>18</v>
      </c>
      <c r="I467" s="18" t="s">
        <v>15</v>
      </c>
      <c r="J467" s="18" t="s">
        <v>2212</v>
      </c>
      <c r="K467" s="18" t="s">
        <v>2213</v>
      </c>
      <c r="L467" s="18" t="s">
        <v>600</v>
      </c>
    </row>
    <row r="468" spans="1:12">
      <c r="A468" t="s">
        <v>2214</v>
      </c>
      <c r="B468" s="1" t="s">
        <v>2215</v>
      </c>
      <c r="C468" s="2">
        <v>44938.065462963001</v>
      </c>
      <c r="D468" s="18" t="s">
        <v>322</v>
      </c>
      <c r="E468" s="18" t="s">
        <v>596</v>
      </c>
      <c r="F468" s="18" t="s">
        <v>597</v>
      </c>
      <c r="G468" s="18" t="s">
        <v>88</v>
      </c>
      <c r="H468" s="18" t="s">
        <v>18</v>
      </c>
      <c r="I468" s="18" t="s">
        <v>15</v>
      </c>
      <c r="J468" s="18" t="s">
        <v>2216</v>
      </c>
      <c r="K468" s="18" t="s">
        <v>2217</v>
      </c>
      <c r="L468" s="18" t="s">
        <v>600</v>
      </c>
    </row>
    <row r="469" spans="1:12">
      <c r="A469" t="s">
        <v>2218</v>
      </c>
      <c r="B469" s="1" t="s">
        <v>2219</v>
      </c>
      <c r="C469" s="2">
        <v>44938.065462963001</v>
      </c>
      <c r="D469" s="18" t="s">
        <v>322</v>
      </c>
      <c r="E469" s="18" t="s">
        <v>2220</v>
      </c>
      <c r="F469" s="18" t="s">
        <v>2221</v>
      </c>
      <c r="G469" s="18" t="s">
        <v>88</v>
      </c>
      <c r="H469" s="18" t="s">
        <v>14</v>
      </c>
      <c r="I469" s="18" t="s">
        <v>15</v>
      </c>
      <c r="J469" s="18" t="s">
        <v>2222</v>
      </c>
      <c r="K469" s="18" t="s">
        <v>2223</v>
      </c>
      <c r="L469" s="18" t="s">
        <v>2224</v>
      </c>
    </row>
    <row r="470" spans="1:12">
      <c r="A470" t="s">
        <v>2225</v>
      </c>
      <c r="B470" s="1" t="s">
        <v>2226</v>
      </c>
      <c r="C470" s="2">
        <v>44938.065462963001</v>
      </c>
      <c r="D470" s="18" t="s">
        <v>322</v>
      </c>
      <c r="E470" s="18" t="s">
        <v>2227</v>
      </c>
      <c r="F470" s="18" t="s">
        <v>2228</v>
      </c>
      <c r="G470" s="18" t="s">
        <v>207</v>
      </c>
      <c r="H470" s="18" t="s">
        <v>18</v>
      </c>
      <c r="I470" s="18" t="s">
        <v>15</v>
      </c>
      <c r="J470" s="18" t="s">
        <v>2229</v>
      </c>
      <c r="K470" s="18" t="s">
        <v>2230</v>
      </c>
      <c r="L470" s="18" t="s">
        <v>2231</v>
      </c>
    </row>
    <row r="471" spans="1:12">
      <c r="A471" t="s">
        <v>2232</v>
      </c>
      <c r="B471" s="1" t="s">
        <v>2233</v>
      </c>
      <c r="C471" s="2">
        <v>44938.065462963001</v>
      </c>
      <c r="D471" s="18" t="s">
        <v>322</v>
      </c>
      <c r="E471" s="18" t="s">
        <v>331</v>
      </c>
      <c r="F471" s="18" t="s">
        <v>332</v>
      </c>
      <c r="G471" s="18" t="s">
        <v>88</v>
      </c>
      <c r="H471" s="18" t="s">
        <v>18</v>
      </c>
      <c r="I471" s="18" t="s">
        <v>15</v>
      </c>
      <c r="J471" s="18" t="s">
        <v>2234</v>
      </c>
      <c r="K471" s="18" t="s">
        <v>2235</v>
      </c>
      <c r="L471" s="18" t="s">
        <v>335</v>
      </c>
    </row>
    <row r="472" spans="1:12">
      <c r="A472" t="s">
        <v>2236</v>
      </c>
      <c r="B472" s="1" t="s">
        <v>2237</v>
      </c>
      <c r="C472" s="2">
        <v>44938.065462963001</v>
      </c>
      <c r="D472" s="18" t="s">
        <v>322</v>
      </c>
      <c r="E472" s="18" t="s">
        <v>596</v>
      </c>
      <c r="F472" s="18" t="s">
        <v>597</v>
      </c>
      <c r="G472" s="18" t="s">
        <v>88</v>
      </c>
      <c r="H472" s="18" t="s">
        <v>18</v>
      </c>
      <c r="I472" s="18" t="s">
        <v>15</v>
      </c>
      <c r="J472" s="18" t="s">
        <v>2238</v>
      </c>
      <c r="K472" s="18" t="s">
        <v>2239</v>
      </c>
      <c r="L472" s="18" t="s">
        <v>600</v>
      </c>
    </row>
    <row r="473" spans="1:12">
      <c r="A473" t="s">
        <v>2240</v>
      </c>
      <c r="B473" s="1" t="s">
        <v>2241</v>
      </c>
      <c r="C473" s="2">
        <v>44938.065462963001</v>
      </c>
      <c r="D473" s="18" t="s">
        <v>322</v>
      </c>
      <c r="E473" s="18" t="s">
        <v>2242</v>
      </c>
      <c r="F473" s="18" t="s">
        <v>2243</v>
      </c>
      <c r="G473" s="18" t="s">
        <v>62</v>
      </c>
      <c r="H473" s="18" t="s">
        <v>18</v>
      </c>
      <c r="I473" s="18" t="s">
        <v>15</v>
      </c>
      <c r="J473" s="18" t="s">
        <v>2244</v>
      </c>
      <c r="K473" s="18" t="s">
        <v>2245</v>
      </c>
      <c r="L473" s="18" t="s">
        <v>2246</v>
      </c>
    </row>
    <row r="474" spans="1:12">
      <c r="A474" t="s">
        <v>2247</v>
      </c>
      <c r="B474" s="1" t="s">
        <v>2248</v>
      </c>
      <c r="C474" s="2">
        <v>44938.065474536997</v>
      </c>
      <c r="D474" s="18" t="s">
        <v>322</v>
      </c>
      <c r="E474" s="18" t="s">
        <v>2249</v>
      </c>
      <c r="F474" s="18" t="s">
        <v>2250</v>
      </c>
      <c r="G474" s="18" t="s">
        <v>429</v>
      </c>
      <c r="H474" s="18" t="s">
        <v>18</v>
      </c>
      <c r="I474" s="18" t="s">
        <v>15</v>
      </c>
      <c r="J474" s="18" t="s">
        <v>2251</v>
      </c>
      <c r="K474" s="18" t="s">
        <v>2252</v>
      </c>
      <c r="L474" s="18" t="s">
        <v>2253</v>
      </c>
    </row>
    <row r="475" spans="1:12">
      <c r="A475" t="s">
        <v>2254</v>
      </c>
      <c r="B475" s="1" t="s">
        <v>2255</v>
      </c>
      <c r="C475" s="2">
        <v>44938.065474536997</v>
      </c>
      <c r="D475" s="18" t="s">
        <v>322</v>
      </c>
      <c r="E475" s="18" t="s">
        <v>596</v>
      </c>
      <c r="F475" s="18" t="s">
        <v>597</v>
      </c>
      <c r="G475" s="18" t="s">
        <v>88</v>
      </c>
      <c r="H475" s="18" t="s">
        <v>14</v>
      </c>
      <c r="I475" s="18" t="s">
        <v>15</v>
      </c>
      <c r="J475" s="18" t="s">
        <v>2256</v>
      </c>
      <c r="K475" s="18" t="s">
        <v>2257</v>
      </c>
      <c r="L475" s="18" t="s">
        <v>600</v>
      </c>
    </row>
    <row r="476" spans="1:12">
      <c r="A476" t="s">
        <v>2258</v>
      </c>
      <c r="B476" s="1" t="s">
        <v>2259</v>
      </c>
      <c r="C476" s="2">
        <v>44938.065474536997</v>
      </c>
      <c r="D476" s="18" t="s">
        <v>322</v>
      </c>
      <c r="E476" s="18" t="s">
        <v>2260</v>
      </c>
      <c r="F476" s="18" t="s">
        <v>2261</v>
      </c>
      <c r="G476" s="18" t="s">
        <v>62</v>
      </c>
      <c r="H476" s="18" t="s">
        <v>14</v>
      </c>
      <c r="I476" s="18" t="s">
        <v>15</v>
      </c>
      <c r="J476" s="18" t="s">
        <v>2262</v>
      </c>
      <c r="K476" s="18" t="s">
        <v>2263</v>
      </c>
      <c r="L476" s="18" t="s">
        <v>2264</v>
      </c>
    </row>
    <row r="477" spans="1:12">
      <c r="A477" t="s">
        <v>2265</v>
      </c>
      <c r="B477" s="1" t="s">
        <v>2266</v>
      </c>
      <c r="C477" s="2">
        <v>44938.065474536997</v>
      </c>
      <c r="D477" s="18" t="s">
        <v>322</v>
      </c>
      <c r="E477" s="18" t="s">
        <v>2267</v>
      </c>
      <c r="F477" s="18" t="s">
        <v>2268</v>
      </c>
      <c r="G477" s="18" t="s">
        <v>429</v>
      </c>
      <c r="H477" s="18" t="s">
        <v>18</v>
      </c>
      <c r="I477" s="18" t="s">
        <v>15</v>
      </c>
      <c r="J477" s="18" t="s">
        <v>2269</v>
      </c>
      <c r="K477" s="18" t="s">
        <v>2270</v>
      </c>
      <c r="L477" s="18" t="s">
        <v>2271</v>
      </c>
    </row>
    <row r="478" spans="1:12">
      <c r="A478" t="s">
        <v>2272</v>
      </c>
      <c r="B478" s="1" t="s">
        <v>2273</v>
      </c>
      <c r="C478" s="2">
        <v>44938.065474536997</v>
      </c>
      <c r="D478" s="18" t="s">
        <v>322</v>
      </c>
      <c r="E478" s="18" t="s">
        <v>2260</v>
      </c>
      <c r="F478" s="18" t="s">
        <v>2261</v>
      </c>
      <c r="G478" s="18" t="s">
        <v>62</v>
      </c>
      <c r="H478" s="18" t="s">
        <v>14</v>
      </c>
      <c r="I478" s="18" t="s">
        <v>15</v>
      </c>
      <c r="J478" s="18" t="s">
        <v>2274</v>
      </c>
      <c r="K478" s="18" t="s">
        <v>2275</v>
      </c>
      <c r="L478" s="18" t="s">
        <v>2264</v>
      </c>
    </row>
    <row r="479" spans="1:12">
      <c r="A479" t="s">
        <v>2276</v>
      </c>
      <c r="B479" s="1" t="s">
        <v>2277</v>
      </c>
      <c r="C479" s="2">
        <v>44938.065474536997</v>
      </c>
      <c r="D479" s="18" t="s">
        <v>322</v>
      </c>
      <c r="E479" s="18" t="s">
        <v>2220</v>
      </c>
      <c r="F479" s="18" t="s">
        <v>2221</v>
      </c>
      <c r="G479" s="18" t="s">
        <v>88</v>
      </c>
      <c r="H479" s="18" t="s">
        <v>18</v>
      </c>
      <c r="I479" s="18" t="s">
        <v>28</v>
      </c>
      <c r="J479" s="18" t="s">
        <v>2278</v>
      </c>
      <c r="K479" s="18" t="s">
        <v>2279</v>
      </c>
      <c r="L479" s="18" t="s">
        <v>2224</v>
      </c>
    </row>
    <row r="480" spans="1:12">
      <c r="A480" t="s">
        <v>2280</v>
      </c>
      <c r="B480" s="1" t="s">
        <v>2281</v>
      </c>
      <c r="C480" s="2">
        <v>44938.065474536997</v>
      </c>
      <c r="D480" s="18" t="s">
        <v>322</v>
      </c>
      <c r="E480" s="18" t="s">
        <v>2249</v>
      </c>
      <c r="F480" s="18" t="s">
        <v>2250</v>
      </c>
      <c r="G480" s="18" t="s">
        <v>429</v>
      </c>
      <c r="H480" s="18" t="s">
        <v>16</v>
      </c>
      <c r="I480" s="18" t="s">
        <v>13</v>
      </c>
      <c r="J480" s="18" t="s">
        <v>2282</v>
      </c>
      <c r="K480" s="18" t="s">
        <v>2283</v>
      </c>
      <c r="L480" s="18" t="s">
        <v>2253</v>
      </c>
    </row>
    <row r="481" spans="1:12">
      <c r="A481" t="s">
        <v>2284</v>
      </c>
      <c r="B481" s="1" t="s">
        <v>2285</v>
      </c>
      <c r="C481" s="2">
        <v>44938.065474536997</v>
      </c>
      <c r="D481" s="18" t="s">
        <v>322</v>
      </c>
      <c r="E481" s="18" t="s">
        <v>2286</v>
      </c>
      <c r="F481" s="18" t="s">
        <v>2287</v>
      </c>
      <c r="G481" s="18" t="s">
        <v>88</v>
      </c>
      <c r="H481" s="18" t="s">
        <v>18</v>
      </c>
      <c r="I481" s="18" t="s">
        <v>15</v>
      </c>
      <c r="J481" s="18" t="s">
        <v>2288</v>
      </c>
      <c r="K481" s="18" t="s">
        <v>2289</v>
      </c>
      <c r="L481" s="18" t="s">
        <v>2290</v>
      </c>
    </row>
    <row r="482" spans="1:12">
      <c r="A482" t="s">
        <v>2291</v>
      </c>
      <c r="B482" s="1" t="s">
        <v>2292</v>
      </c>
      <c r="C482" s="2">
        <v>44938.065474536997</v>
      </c>
      <c r="D482" s="18" t="s">
        <v>322</v>
      </c>
      <c r="E482" s="18" t="s">
        <v>2286</v>
      </c>
      <c r="F482" s="18" t="s">
        <v>2287</v>
      </c>
      <c r="G482" s="18" t="s">
        <v>88</v>
      </c>
      <c r="H482" s="18" t="s">
        <v>18</v>
      </c>
      <c r="I482" s="18" t="s">
        <v>15</v>
      </c>
      <c r="J482" s="18" t="s">
        <v>2293</v>
      </c>
      <c r="K482" s="18" t="s">
        <v>2294</v>
      </c>
      <c r="L482" s="18" t="s">
        <v>2290</v>
      </c>
    </row>
    <row r="483" spans="1:12">
      <c r="A483" t="s">
        <v>2295</v>
      </c>
      <c r="B483" s="1" t="s">
        <v>2296</v>
      </c>
      <c r="C483" s="2">
        <v>44938.065474536997</v>
      </c>
      <c r="D483" s="18" t="s">
        <v>322</v>
      </c>
      <c r="E483" s="18" t="s">
        <v>331</v>
      </c>
      <c r="F483" s="18" t="s">
        <v>332</v>
      </c>
      <c r="G483" s="18" t="s">
        <v>88</v>
      </c>
      <c r="H483" s="18" t="s">
        <v>14</v>
      </c>
      <c r="I483" s="18" t="s">
        <v>15</v>
      </c>
      <c r="J483" s="18" t="s">
        <v>2297</v>
      </c>
      <c r="K483" s="18" t="s">
        <v>2298</v>
      </c>
      <c r="L483" s="18" t="s">
        <v>335</v>
      </c>
    </row>
    <row r="484" spans="1:12">
      <c r="A484" t="s">
        <v>2299</v>
      </c>
      <c r="B484" s="1" t="s">
        <v>2300</v>
      </c>
      <c r="C484" s="2">
        <v>44938.065474536997</v>
      </c>
      <c r="D484" s="18" t="s">
        <v>322</v>
      </c>
      <c r="E484" s="18" t="s">
        <v>2301</v>
      </c>
      <c r="F484" s="18" t="s">
        <v>2302</v>
      </c>
      <c r="G484" s="18" t="s">
        <v>88</v>
      </c>
      <c r="H484" s="18" t="s">
        <v>16</v>
      </c>
      <c r="I484" s="18" t="s">
        <v>13</v>
      </c>
      <c r="J484" s="18" t="s">
        <v>2303</v>
      </c>
      <c r="K484" s="18" t="s">
        <v>2304</v>
      </c>
      <c r="L484" s="18" t="s">
        <v>2305</v>
      </c>
    </row>
    <row r="485" spans="1:12">
      <c r="A485" t="s">
        <v>2306</v>
      </c>
      <c r="B485" s="1" t="s">
        <v>2307</v>
      </c>
      <c r="C485" s="2">
        <v>44938.065474536997</v>
      </c>
      <c r="D485" s="18" t="s">
        <v>322</v>
      </c>
      <c r="E485" s="18" t="s">
        <v>2308</v>
      </c>
      <c r="F485" s="18" t="s">
        <v>2309</v>
      </c>
      <c r="G485" s="18" t="s">
        <v>429</v>
      </c>
      <c r="H485" s="18" t="s">
        <v>18</v>
      </c>
      <c r="I485" s="18" t="s">
        <v>15</v>
      </c>
      <c r="J485" s="18" t="s">
        <v>2310</v>
      </c>
      <c r="K485" s="18" t="s">
        <v>2311</v>
      </c>
      <c r="L485" s="18" t="s">
        <v>2312</v>
      </c>
    </row>
    <row r="486" spans="1:12">
      <c r="A486" t="s">
        <v>2313</v>
      </c>
      <c r="B486" s="1" t="s">
        <v>2314</v>
      </c>
      <c r="C486" s="2">
        <v>44938.065474536997</v>
      </c>
      <c r="D486" s="18" t="s">
        <v>322</v>
      </c>
      <c r="E486" s="18" t="s">
        <v>2315</v>
      </c>
      <c r="F486" s="18" t="s">
        <v>2316</v>
      </c>
      <c r="G486" s="18" t="s">
        <v>429</v>
      </c>
      <c r="H486" s="18" t="s">
        <v>18</v>
      </c>
      <c r="I486" s="18" t="s">
        <v>15</v>
      </c>
      <c r="J486" s="18" t="s">
        <v>2317</v>
      </c>
      <c r="K486" s="18" t="s">
        <v>2318</v>
      </c>
      <c r="L486" s="18" t="s">
        <v>2319</v>
      </c>
    </row>
    <row r="487" spans="1:12">
      <c r="A487" t="s">
        <v>2320</v>
      </c>
      <c r="B487" s="1" t="s">
        <v>2321</v>
      </c>
      <c r="C487" s="2">
        <v>44938.065474536997</v>
      </c>
      <c r="D487" s="18" t="s">
        <v>322</v>
      </c>
      <c r="E487" s="18" t="s">
        <v>2055</v>
      </c>
      <c r="F487" s="18" t="s">
        <v>2056</v>
      </c>
      <c r="G487" s="18" t="s">
        <v>325</v>
      </c>
      <c r="H487" s="18" t="s">
        <v>18</v>
      </c>
      <c r="I487" s="18" t="s">
        <v>15</v>
      </c>
      <c r="J487" s="18" t="s">
        <v>2322</v>
      </c>
      <c r="K487" s="18" t="s">
        <v>2323</v>
      </c>
      <c r="L487" s="18" t="s">
        <v>2059</v>
      </c>
    </row>
    <row r="488" spans="1:12">
      <c r="A488" t="s">
        <v>2324</v>
      </c>
      <c r="B488" s="1" t="s">
        <v>2325</v>
      </c>
      <c r="C488" s="2">
        <v>44938.065474536997</v>
      </c>
      <c r="D488" s="18" t="s">
        <v>322</v>
      </c>
      <c r="E488" s="18" t="s">
        <v>2014</v>
      </c>
      <c r="F488" s="18" t="s">
        <v>2015</v>
      </c>
      <c r="G488" s="18" t="s">
        <v>88</v>
      </c>
      <c r="H488" s="18" t="s">
        <v>14</v>
      </c>
      <c r="I488" s="18" t="s">
        <v>15</v>
      </c>
      <c r="J488" s="18" t="s">
        <v>2326</v>
      </c>
      <c r="K488" s="18" t="s">
        <v>2327</v>
      </c>
      <c r="L488" s="18" t="s">
        <v>2018</v>
      </c>
    </row>
    <row r="489" spans="1:12">
      <c r="A489" t="s">
        <v>2328</v>
      </c>
      <c r="B489" s="1" t="s">
        <v>2329</v>
      </c>
      <c r="C489" s="2">
        <v>44938.065474536997</v>
      </c>
      <c r="D489" s="18" t="s">
        <v>322</v>
      </c>
      <c r="E489" s="18" t="s">
        <v>2014</v>
      </c>
      <c r="F489" s="18" t="s">
        <v>2015</v>
      </c>
      <c r="G489" s="18" t="s">
        <v>88</v>
      </c>
      <c r="H489" s="18" t="s">
        <v>14</v>
      </c>
      <c r="I489" s="18" t="s">
        <v>15</v>
      </c>
      <c r="J489" s="18" t="s">
        <v>2330</v>
      </c>
      <c r="K489" s="18" t="s">
        <v>2331</v>
      </c>
      <c r="L489" s="18" t="s">
        <v>2018</v>
      </c>
    </row>
    <row r="490" spans="1:12">
      <c r="A490" t="s">
        <v>2332</v>
      </c>
      <c r="B490" s="1" t="s">
        <v>2333</v>
      </c>
      <c r="C490" s="2">
        <v>44938.065474536997</v>
      </c>
      <c r="D490" s="18" t="s">
        <v>322</v>
      </c>
      <c r="E490" s="18" t="s">
        <v>2014</v>
      </c>
      <c r="F490" s="18" t="s">
        <v>2015</v>
      </c>
      <c r="G490" s="18" t="s">
        <v>88</v>
      </c>
      <c r="H490" s="18" t="s">
        <v>14</v>
      </c>
      <c r="I490" s="18" t="s">
        <v>15</v>
      </c>
      <c r="J490" s="18" t="s">
        <v>2334</v>
      </c>
      <c r="K490" s="18" t="s">
        <v>2335</v>
      </c>
      <c r="L490" s="18" t="s">
        <v>2018</v>
      </c>
    </row>
    <row r="491" spans="1:12">
      <c r="A491" t="s">
        <v>2336</v>
      </c>
      <c r="B491" s="1" t="s">
        <v>2337</v>
      </c>
      <c r="C491" s="2">
        <v>44938.065486111103</v>
      </c>
      <c r="D491" s="18" t="s">
        <v>322</v>
      </c>
      <c r="E491" s="18" t="s">
        <v>331</v>
      </c>
      <c r="F491" s="18" t="s">
        <v>332</v>
      </c>
      <c r="G491" s="18" t="s">
        <v>88</v>
      </c>
      <c r="H491" s="18" t="s">
        <v>18</v>
      </c>
      <c r="I491" s="18" t="s">
        <v>15</v>
      </c>
      <c r="J491" s="18" t="s">
        <v>2338</v>
      </c>
      <c r="K491" s="18" t="s">
        <v>2339</v>
      </c>
      <c r="L491" s="18" t="s">
        <v>335</v>
      </c>
    </row>
    <row r="492" spans="1:12">
      <c r="A492" t="s">
        <v>2340</v>
      </c>
      <c r="B492" s="1" t="s">
        <v>2341</v>
      </c>
      <c r="C492" s="2">
        <v>44938.065486111103</v>
      </c>
      <c r="D492" s="18" t="s">
        <v>322</v>
      </c>
      <c r="E492" s="18" t="s">
        <v>331</v>
      </c>
      <c r="F492" s="18" t="s">
        <v>332</v>
      </c>
      <c r="G492" s="18" t="s">
        <v>88</v>
      </c>
      <c r="H492" s="18" t="s">
        <v>18</v>
      </c>
      <c r="I492" s="18" t="s">
        <v>15</v>
      </c>
      <c r="J492" s="18" t="s">
        <v>2342</v>
      </c>
      <c r="K492" s="18" t="s">
        <v>2343</v>
      </c>
      <c r="L492" s="18" t="s">
        <v>335</v>
      </c>
    </row>
    <row r="493" spans="1:12">
      <c r="A493" t="s">
        <v>2344</v>
      </c>
      <c r="B493" s="1" t="s">
        <v>2345</v>
      </c>
      <c r="C493" s="2">
        <v>44938.065486111103</v>
      </c>
      <c r="D493" s="18" t="s">
        <v>322</v>
      </c>
      <c r="E493" s="18" t="s">
        <v>2014</v>
      </c>
      <c r="F493" s="18" t="s">
        <v>2015</v>
      </c>
      <c r="G493" s="18" t="s">
        <v>88</v>
      </c>
      <c r="H493" s="18" t="s">
        <v>16</v>
      </c>
      <c r="I493" s="18" t="s">
        <v>17</v>
      </c>
      <c r="J493" s="18" t="s">
        <v>2346</v>
      </c>
      <c r="K493" s="18" t="s">
        <v>2347</v>
      </c>
      <c r="L493" s="18" t="s">
        <v>2018</v>
      </c>
    </row>
    <row r="494" spans="1:12">
      <c r="A494" t="s">
        <v>2348</v>
      </c>
      <c r="B494" s="1" t="s">
        <v>2349</v>
      </c>
      <c r="C494" s="2">
        <v>44939.063564814802</v>
      </c>
      <c r="D494" s="18" t="s">
        <v>59</v>
      </c>
      <c r="E494" s="18" t="s">
        <v>1853</v>
      </c>
      <c r="F494" s="18" t="s">
        <v>1854</v>
      </c>
      <c r="G494" s="18" t="s">
        <v>429</v>
      </c>
      <c r="H494" s="18" t="s">
        <v>14</v>
      </c>
      <c r="I494" s="18" t="s">
        <v>15</v>
      </c>
      <c r="J494" s="18" t="s">
        <v>2350</v>
      </c>
      <c r="K494" s="18" t="s">
        <v>2351</v>
      </c>
      <c r="L494" s="18" t="s">
        <v>1857</v>
      </c>
    </row>
    <row r="495" spans="1:12">
      <c r="A495" t="s">
        <v>2352</v>
      </c>
      <c r="B495" s="1" t="s">
        <v>2353</v>
      </c>
      <c r="C495" s="2">
        <v>44939.063634259299</v>
      </c>
      <c r="D495" s="18" t="s">
        <v>59</v>
      </c>
      <c r="E495" s="18" t="s">
        <v>1853</v>
      </c>
      <c r="F495" s="18" t="s">
        <v>1854</v>
      </c>
      <c r="G495" s="18" t="s">
        <v>429</v>
      </c>
      <c r="H495" s="18" t="s">
        <v>14</v>
      </c>
      <c r="I495" s="18" t="s">
        <v>15</v>
      </c>
      <c r="J495" s="18" t="s">
        <v>2354</v>
      </c>
      <c r="K495" s="18" t="s">
        <v>2355</v>
      </c>
      <c r="L495" s="18" t="s">
        <v>1857</v>
      </c>
    </row>
    <row r="496" spans="1:12">
      <c r="A496" t="s">
        <v>2356</v>
      </c>
      <c r="B496" s="1" t="s">
        <v>2357</v>
      </c>
      <c r="C496" s="2">
        <v>44939.063634259299</v>
      </c>
      <c r="D496" s="18" t="s">
        <v>59</v>
      </c>
      <c r="E496" s="18" t="s">
        <v>1853</v>
      </c>
      <c r="F496" s="18" t="s">
        <v>1854</v>
      </c>
      <c r="G496" s="18" t="s">
        <v>429</v>
      </c>
      <c r="H496" s="18" t="s">
        <v>18</v>
      </c>
      <c r="I496" s="18" t="s">
        <v>15</v>
      </c>
      <c r="J496" s="18" t="s">
        <v>2358</v>
      </c>
      <c r="K496" s="18" t="s">
        <v>2359</v>
      </c>
      <c r="L496" s="18" t="s">
        <v>1857</v>
      </c>
    </row>
    <row r="497" spans="1:12">
      <c r="A497" t="s">
        <v>2360</v>
      </c>
      <c r="B497" s="1" t="s">
        <v>2361</v>
      </c>
      <c r="C497" s="2">
        <v>44939.063634259299</v>
      </c>
      <c r="D497" s="18" t="s">
        <v>59</v>
      </c>
      <c r="E497" s="18" t="s">
        <v>1853</v>
      </c>
      <c r="F497" s="18" t="s">
        <v>1854</v>
      </c>
      <c r="G497" s="18" t="s">
        <v>429</v>
      </c>
      <c r="H497" s="18" t="s">
        <v>18</v>
      </c>
      <c r="I497" s="18" t="s">
        <v>28</v>
      </c>
      <c r="J497" s="18" t="s">
        <v>2362</v>
      </c>
      <c r="K497" s="18" t="s">
        <v>2363</v>
      </c>
      <c r="L497" s="18" t="s">
        <v>1857</v>
      </c>
    </row>
    <row r="498" spans="1:12">
      <c r="A498" t="s">
        <v>2364</v>
      </c>
      <c r="B498" s="1" t="s">
        <v>2365</v>
      </c>
      <c r="C498" s="2">
        <v>44939.063634259299</v>
      </c>
      <c r="D498" s="18" t="s">
        <v>59</v>
      </c>
      <c r="E498" s="18" t="s">
        <v>1853</v>
      </c>
      <c r="F498" s="18" t="s">
        <v>1854</v>
      </c>
      <c r="G498" s="18" t="s">
        <v>429</v>
      </c>
      <c r="H498" s="18" t="s">
        <v>18</v>
      </c>
      <c r="I498" s="18" t="s">
        <v>28</v>
      </c>
      <c r="J498" s="18" t="s">
        <v>2366</v>
      </c>
      <c r="K498" s="18" t="s">
        <v>2367</v>
      </c>
      <c r="L498" s="18" t="s">
        <v>1857</v>
      </c>
    </row>
    <row r="499" spans="1:12">
      <c r="A499" t="s">
        <v>2368</v>
      </c>
      <c r="B499" s="1" t="s">
        <v>2369</v>
      </c>
      <c r="C499" s="2">
        <v>44939.063634259299</v>
      </c>
      <c r="D499" s="18" t="s">
        <v>59</v>
      </c>
      <c r="E499" s="18" t="s">
        <v>1853</v>
      </c>
      <c r="F499" s="18" t="s">
        <v>1854</v>
      </c>
      <c r="G499" s="18" t="s">
        <v>429</v>
      </c>
      <c r="H499" s="18" t="s">
        <v>16</v>
      </c>
      <c r="I499" s="18" t="s">
        <v>13</v>
      </c>
      <c r="J499" s="18" t="s">
        <v>2370</v>
      </c>
      <c r="K499" s="18" t="s">
        <v>2371</v>
      </c>
      <c r="L499" s="18" t="s">
        <v>1857</v>
      </c>
    </row>
    <row r="500" spans="1:12">
      <c r="A500" t="s">
        <v>2372</v>
      </c>
      <c r="B500" s="1" t="s">
        <v>2373</v>
      </c>
      <c r="C500" s="2">
        <v>44939.063634259299</v>
      </c>
      <c r="D500" s="18" t="s">
        <v>59</v>
      </c>
      <c r="E500" s="18" t="s">
        <v>1853</v>
      </c>
      <c r="F500" s="18" t="s">
        <v>1854</v>
      </c>
      <c r="G500" s="18" t="s">
        <v>429</v>
      </c>
      <c r="H500" s="18" t="s">
        <v>18</v>
      </c>
      <c r="I500" s="18" t="s">
        <v>15</v>
      </c>
      <c r="J500" s="18" t="s">
        <v>2374</v>
      </c>
      <c r="K500" s="18" t="s">
        <v>2375</v>
      </c>
      <c r="L500" s="18" t="s">
        <v>1857</v>
      </c>
    </row>
    <row r="501" spans="1:12">
      <c r="A501" t="s">
        <v>2376</v>
      </c>
      <c r="B501" s="1" t="s">
        <v>2377</v>
      </c>
      <c r="C501" s="2">
        <v>44939.063634259299</v>
      </c>
      <c r="D501" s="18" t="s">
        <v>59</v>
      </c>
      <c r="E501" s="18" t="s">
        <v>1853</v>
      </c>
      <c r="F501" s="18" t="s">
        <v>1854</v>
      </c>
      <c r="G501" s="18" t="s">
        <v>429</v>
      </c>
      <c r="H501" s="18" t="s">
        <v>14</v>
      </c>
      <c r="I501" s="18" t="s">
        <v>15</v>
      </c>
      <c r="J501" s="18" t="s">
        <v>2378</v>
      </c>
      <c r="K501" s="18" t="s">
        <v>2379</v>
      </c>
      <c r="L501" s="18" t="s">
        <v>1857</v>
      </c>
    </row>
    <row r="502" spans="1:12">
      <c r="A502" t="s">
        <v>2380</v>
      </c>
      <c r="B502" s="1" t="s">
        <v>2381</v>
      </c>
      <c r="C502" s="2">
        <v>44939.063634259299</v>
      </c>
      <c r="D502" s="18" t="s">
        <v>59</v>
      </c>
      <c r="E502" s="18" t="s">
        <v>1853</v>
      </c>
      <c r="F502" s="18" t="s">
        <v>1854</v>
      </c>
      <c r="G502" s="18" t="s">
        <v>429</v>
      </c>
      <c r="H502" s="18" t="s">
        <v>14</v>
      </c>
      <c r="I502" s="18" t="s">
        <v>15</v>
      </c>
      <c r="J502" s="18" t="s">
        <v>2382</v>
      </c>
      <c r="K502" s="18" t="s">
        <v>2383</v>
      </c>
      <c r="L502" s="18" t="s">
        <v>1857</v>
      </c>
    </row>
    <row r="503" spans="1:12">
      <c r="A503" t="s">
        <v>2384</v>
      </c>
      <c r="B503" s="1" t="s">
        <v>2385</v>
      </c>
      <c r="C503" s="2">
        <v>44939.063634259299</v>
      </c>
      <c r="D503" s="18" t="s">
        <v>59</v>
      </c>
      <c r="E503" s="18" t="s">
        <v>1853</v>
      </c>
      <c r="F503" s="18" t="s">
        <v>1854</v>
      </c>
      <c r="G503" s="18" t="s">
        <v>429</v>
      </c>
      <c r="H503" s="18" t="s">
        <v>14</v>
      </c>
      <c r="I503" s="18" t="s">
        <v>15</v>
      </c>
      <c r="J503" s="18" t="s">
        <v>2386</v>
      </c>
      <c r="K503" s="18" t="s">
        <v>2387</v>
      </c>
      <c r="L503" s="18" t="s">
        <v>1857</v>
      </c>
    </row>
    <row r="504" spans="1:12">
      <c r="A504" t="s">
        <v>2388</v>
      </c>
      <c r="B504" s="1" t="s">
        <v>2389</v>
      </c>
      <c r="C504" s="2">
        <v>44939.063634259299</v>
      </c>
      <c r="D504" s="18" t="s">
        <v>59</v>
      </c>
      <c r="E504" s="18" t="s">
        <v>1853</v>
      </c>
      <c r="F504" s="18" t="s">
        <v>1854</v>
      </c>
      <c r="G504" s="18" t="s">
        <v>429</v>
      </c>
      <c r="H504" s="18" t="s">
        <v>18</v>
      </c>
      <c r="I504" s="18" t="s">
        <v>15</v>
      </c>
      <c r="J504" s="18" t="s">
        <v>2390</v>
      </c>
      <c r="K504" s="18" t="s">
        <v>2391</v>
      </c>
      <c r="L504" s="18" t="s">
        <v>1857</v>
      </c>
    </row>
    <row r="505" spans="1:12">
      <c r="A505" t="s">
        <v>2392</v>
      </c>
      <c r="B505" s="1" t="s">
        <v>2393</v>
      </c>
      <c r="C505" s="2">
        <v>44939.063634259299</v>
      </c>
      <c r="D505" s="18" t="s">
        <v>59</v>
      </c>
      <c r="E505" s="18" t="s">
        <v>1853</v>
      </c>
      <c r="F505" s="18" t="s">
        <v>1854</v>
      </c>
      <c r="G505" s="18" t="s">
        <v>429</v>
      </c>
      <c r="H505" s="18" t="s">
        <v>14</v>
      </c>
      <c r="I505" s="18" t="s">
        <v>15</v>
      </c>
      <c r="J505" s="18" t="s">
        <v>2394</v>
      </c>
      <c r="K505" s="18" t="s">
        <v>2395</v>
      </c>
      <c r="L505" s="18" t="s">
        <v>1857</v>
      </c>
    </row>
    <row r="506" spans="1:12">
      <c r="A506" t="s">
        <v>2396</v>
      </c>
      <c r="B506" s="1" t="s">
        <v>2397</v>
      </c>
      <c r="C506" s="2">
        <v>44939.063634259299</v>
      </c>
      <c r="D506" s="18" t="s">
        <v>59</v>
      </c>
      <c r="E506" s="18" t="s">
        <v>1853</v>
      </c>
      <c r="F506" s="18" t="s">
        <v>1854</v>
      </c>
      <c r="G506" s="18" t="s">
        <v>429</v>
      </c>
      <c r="H506" s="18" t="s">
        <v>18</v>
      </c>
      <c r="I506" s="18" t="s">
        <v>15</v>
      </c>
      <c r="J506" s="18" t="s">
        <v>2398</v>
      </c>
      <c r="K506" s="18" t="s">
        <v>2399</v>
      </c>
      <c r="L506" s="18" t="s">
        <v>1857</v>
      </c>
    </row>
    <row r="507" spans="1:12">
      <c r="A507" t="s">
        <v>2400</v>
      </c>
      <c r="B507" s="1" t="s">
        <v>2401</v>
      </c>
      <c r="C507" s="2">
        <v>44939.063634259299</v>
      </c>
      <c r="D507" s="18" t="s">
        <v>59</v>
      </c>
      <c r="E507" s="18" t="s">
        <v>1853</v>
      </c>
      <c r="F507" s="18" t="s">
        <v>1854</v>
      </c>
      <c r="G507" s="18" t="s">
        <v>429</v>
      </c>
      <c r="H507" s="18" t="s">
        <v>14</v>
      </c>
      <c r="I507" s="18" t="s">
        <v>15</v>
      </c>
      <c r="J507" s="18" t="s">
        <v>2402</v>
      </c>
      <c r="K507" s="18" t="s">
        <v>2403</v>
      </c>
      <c r="L507" s="18" t="s">
        <v>1857</v>
      </c>
    </row>
    <row r="508" spans="1:12">
      <c r="A508" t="s">
        <v>2404</v>
      </c>
      <c r="B508" s="1" t="s">
        <v>2405</v>
      </c>
      <c r="C508" s="2">
        <v>44939.063645833303</v>
      </c>
      <c r="D508" s="18" t="s">
        <v>59</v>
      </c>
      <c r="E508" s="18" t="s">
        <v>1853</v>
      </c>
      <c r="F508" s="18" t="s">
        <v>1854</v>
      </c>
      <c r="G508" s="18" t="s">
        <v>429</v>
      </c>
      <c r="H508" s="18" t="s">
        <v>16</v>
      </c>
      <c r="I508" s="18" t="s">
        <v>13</v>
      </c>
      <c r="J508" s="18" t="s">
        <v>2406</v>
      </c>
      <c r="K508" s="18" t="s">
        <v>2407</v>
      </c>
      <c r="L508" s="18" t="s">
        <v>1857</v>
      </c>
    </row>
    <row r="509" spans="1:12">
      <c r="A509" t="s">
        <v>2408</v>
      </c>
      <c r="B509" s="1" t="s">
        <v>2409</v>
      </c>
      <c r="C509" s="2">
        <v>44939.063645833303</v>
      </c>
      <c r="D509" s="18" t="s">
        <v>59</v>
      </c>
      <c r="E509" s="18" t="s">
        <v>1853</v>
      </c>
      <c r="F509" s="18" t="s">
        <v>1854</v>
      </c>
      <c r="G509" s="18" t="s">
        <v>429</v>
      </c>
      <c r="H509" s="18" t="s">
        <v>16</v>
      </c>
      <c r="I509" s="18" t="s">
        <v>13</v>
      </c>
      <c r="J509" s="18" t="s">
        <v>2410</v>
      </c>
      <c r="K509" s="18" t="s">
        <v>2411</v>
      </c>
      <c r="L509" s="18" t="s">
        <v>1857</v>
      </c>
    </row>
    <row r="510" spans="1:12">
      <c r="A510" t="s">
        <v>2412</v>
      </c>
      <c r="B510" s="1" t="s">
        <v>2413</v>
      </c>
      <c r="C510" s="2">
        <v>44939.063645833303</v>
      </c>
      <c r="D510" s="18" t="s">
        <v>59</v>
      </c>
      <c r="E510" s="18" t="s">
        <v>1853</v>
      </c>
      <c r="F510" s="18" t="s">
        <v>1854</v>
      </c>
      <c r="G510" s="18" t="s">
        <v>429</v>
      </c>
      <c r="H510" s="18" t="s">
        <v>18</v>
      </c>
      <c r="I510" s="18" t="s">
        <v>15</v>
      </c>
      <c r="J510" s="18" t="s">
        <v>2414</v>
      </c>
      <c r="K510" s="18" t="s">
        <v>2415</v>
      </c>
      <c r="L510" s="18" t="s">
        <v>1857</v>
      </c>
    </row>
    <row r="511" spans="1:12">
      <c r="A511" t="s">
        <v>2416</v>
      </c>
      <c r="B511" s="1" t="s">
        <v>2417</v>
      </c>
      <c r="C511" s="2">
        <v>44939.063645833303</v>
      </c>
      <c r="D511" s="18" t="s">
        <v>59</v>
      </c>
      <c r="E511" s="18" t="s">
        <v>1853</v>
      </c>
      <c r="F511" s="18" t="s">
        <v>1854</v>
      </c>
      <c r="G511" s="18" t="s">
        <v>429</v>
      </c>
      <c r="H511" s="18" t="s">
        <v>18</v>
      </c>
      <c r="I511" s="18" t="s">
        <v>15</v>
      </c>
      <c r="J511" s="18" t="s">
        <v>2418</v>
      </c>
      <c r="K511" s="18" t="s">
        <v>2419</v>
      </c>
      <c r="L511" s="18" t="s">
        <v>1857</v>
      </c>
    </row>
    <row r="512" spans="1:12">
      <c r="A512" t="s">
        <v>2420</v>
      </c>
      <c r="B512" s="1" t="s">
        <v>2421</v>
      </c>
      <c r="C512" s="2">
        <v>44939.063645833303</v>
      </c>
      <c r="D512" s="18" t="s">
        <v>59</v>
      </c>
      <c r="E512" s="18" t="s">
        <v>1853</v>
      </c>
      <c r="F512" s="18" t="s">
        <v>1854</v>
      </c>
      <c r="G512" s="18" t="s">
        <v>429</v>
      </c>
      <c r="H512" s="18" t="s">
        <v>18</v>
      </c>
      <c r="I512" s="18" t="s">
        <v>15</v>
      </c>
      <c r="J512" s="18" t="s">
        <v>2422</v>
      </c>
      <c r="K512" s="18" t="s">
        <v>2423</v>
      </c>
      <c r="L512" s="18" t="s">
        <v>1857</v>
      </c>
    </row>
    <row r="513" spans="1:12">
      <c r="A513" t="s">
        <v>2424</v>
      </c>
      <c r="B513" s="1" t="s">
        <v>2425</v>
      </c>
      <c r="C513" s="2">
        <v>44939.063645833303</v>
      </c>
      <c r="D513" s="18" t="s">
        <v>59</v>
      </c>
      <c r="E513" s="18" t="s">
        <v>1853</v>
      </c>
      <c r="F513" s="18" t="s">
        <v>1854</v>
      </c>
      <c r="G513" s="18" t="s">
        <v>429</v>
      </c>
      <c r="H513" s="18" t="s">
        <v>18</v>
      </c>
      <c r="I513" s="18" t="s">
        <v>15</v>
      </c>
      <c r="J513" s="18" t="s">
        <v>2426</v>
      </c>
      <c r="K513" s="18" t="s">
        <v>2427</v>
      </c>
      <c r="L513" s="18" t="s">
        <v>1857</v>
      </c>
    </row>
    <row r="514" spans="1:12">
      <c r="A514" t="s">
        <v>2428</v>
      </c>
      <c r="B514" s="1" t="s">
        <v>2429</v>
      </c>
      <c r="C514" s="2">
        <v>44939.063645833303</v>
      </c>
      <c r="D514" s="18" t="s">
        <v>59</v>
      </c>
      <c r="E514" s="18" t="s">
        <v>1853</v>
      </c>
      <c r="F514" s="18" t="s">
        <v>1854</v>
      </c>
      <c r="G514" s="18" t="s">
        <v>429</v>
      </c>
      <c r="H514" s="18" t="s">
        <v>18</v>
      </c>
      <c r="I514" s="18" t="s">
        <v>15</v>
      </c>
      <c r="J514" s="18" t="s">
        <v>2430</v>
      </c>
      <c r="K514" s="18" t="s">
        <v>2431</v>
      </c>
      <c r="L514" s="18" t="s">
        <v>1857</v>
      </c>
    </row>
    <row r="515" spans="1:12">
      <c r="A515" t="s">
        <v>2432</v>
      </c>
      <c r="B515" s="1" t="s">
        <v>2433</v>
      </c>
      <c r="C515" s="2">
        <v>44939.063645833303</v>
      </c>
      <c r="D515" s="18" t="s">
        <v>59</v>
      </c>
      <c r="E515" s="18" t="s">
        <v>1853</v>
      </c>
      <c r="F515" s="18" t="s">
        <v>1854</v>
      </c>
      <c r="G515" s="18" t="s">
        <v>429</v>
      </c>
      <c r="H515" s="18" t="s">
        <v>18</v>
      </c>
      <c r="I515" s="18" t="s">
        <v>15</v>
      </c>
      <c r="J515" s="18" t="s">
        <v>2434</v>
      </c>
      <c r="K515" s="18" t="s">
        <v>2435</v>
      </c>
      <c r="L515" s="18" t="s">
        <v>1857</v>
      </c>
    </row>
    <row r="516" spans="1:12">
      <c r="A516" t="s">
        <v>2436</v>
      </c>
      <c r="B516" s="1" t="s">
        <v>2437</v>
      </c>
      <c r="C516" s="2">
        <v>44939.063645833303</v>
      </c>
      <c r="D516" s="18" t="s">
        <v>59</v>
      </c>
      <c r="E516" s="18" t="s">
        <v>1853</v>
      </c>
      <c r="F516" s="18" t="s">
        <v>1854</v>
      </c>
      <c r="G516" s="18" t="s">
        <v>429</v>
      </c>
      <c r="H516" s="18" t="s">
        <v>18</v>
      </c>
      <c r="I516" s="18" t="s">
        <v>15</v>
      </c>
      <c r="J516" s="18" t="s">
        <v>2438</v>
      </c>
      <c r="K516" s="18" t="s">
        <v>2439</v>
      </c>
      <c r="L516" s="18" t="s">
        <v>1857</v>
      </c>
    </row>
    <row r="517" spans="1:12">
      <c r="A517" t="s">
        <v>2440</v>
      </c>
      <c r="B517" s="1" t="s">
        <v>2441</v>
      </c>
      <c r="C517" s="2">
        <v>44939.063645833303</v>
      </c>
      <c r="D517" s="18" t="s">
        <v>59</v>
      </c>
      <c r="E517" s="18" t="s">
        <v>1853</v>
      </c>
      <c r="F517" s="18" t="s">
        <v>1854</v>
      </c>
      <c r="G517" s="18" t="s">
        <v>429</v>
      </c>
      <c r="H517" s="18" t="s">
        <v>14</v>
      </c>
      <c r="I517" s="18" t="s">
        <v>15</v>
      </c>
      <c r="J517" s="18" t="s">
        <v>2442</v>
      </c>
      <c r="K517" s="18" t="s">
        <v>2443</v>
      </c>
      <c r="L517" s="18" t="s">
        <v>1857</v>
      </c>
    </row>
    <row r="518" spans="1:12">
      <c r="A518" t="s">
        <v>2444</v>
      </c>
      <c r="B518" s="1" t="s">
        <v>2445</v>
      </c>
      <c r="C518" s="2">
        <v>44939.063645833303</v>
      </c>
      <c r="D518" s="18" t="s">
        <v>59</v>
      </c>
      <c r="E518" s="18" t="s">
        <v>1853</v>
      </c>
      <c r="F518" s="18" t="s">
        <v>1854</v>
      </c>
      <c r="G518" s="18" t="s">
        <v>429</v>
      </c>
      <c r="H518" s="18" t="s">
        <v>18</v>
      </c>
      <c r="I518" s="18" t="s">
        <v>15</v>
      </c>
      <c r="J518" s="18" t="s">
        <v>2446</v>
      </c>
      <c r="K518" s="18" t="s">
        <v>2447</v>
      </c>
      <c r="L518" s="18" t="s">
        <v>1857</v>
      </c>
    </row>
    <row r="519" spans="1:12">
      <c r="A519" t="s">
        <v>2448</v>
      </c>
      <c r="B519" s="1" t="s">
        <v>2449</v>
      </c>
      <c r="C519" s="2">
        <v>44939.063645833303</v>
      </c>
      <c r="D519" s="18" t="s">
        <v>59</v>
      </c>
      <c r="E519" s="18" t="s">
        <v>1853</v>
      </c>
      <c r="F519" s="18" t="s">
        <v>1854</v>
      </c>
      <c r="G519" s="18" t="s">
        <v>429</v>
      </c>
      <c r="H519" s="18" t="s">
        <v>14</v>
      </c>
      <c r="I519" s="18" t="s">
        <v>15</v>
      </c>
      <c r="J519" s="18" t="s">
        <v>2450</v>
      </c>
      <c r="K519" s="18" t="s">
        <v>2451</v>
      </c>
      <c r="L519" s="18" t="s">
        <v>1857</v>
      </c>
    </row>
    <row r="520" spans="1:12">
      <c r="A520" t="s">
        <v>2452</v>
      </c>
      <c r="B520" s="1" t="s">
        <v>2453</v>
      </c>
      <c r="C520" s="2">
        <v>44939.063645833303</v>
      </c>
      <c r="D520" s="18" t="s">
        <v>59</v>
      </c>
      <c r="E520" s="18" t="s">
        <v>1853</v>
      </c>
      <c r="F520" s="18" t="s">
        <v>1854</v>
      </c>
      <c r="G520" s="18" t="s">
        <v>429</v>
      </c>
      <c r="H520" s="18" t="s">
        <v>14</v>
      </c>
      <c r="I520" s="18" t="s">
        <v>15</v>
      </c>
      <c r="J520" s="18" t="s">
        <v>2454</v>
      </c>
      <c r="K520" s="18" t="s">
        <v>2455</v>
      </c>
      <c r="L520" s="18" t="s">
        <v>1857</v>
      </c>
    </row>
    <row r="521" spans="1:12">
      <c r="A521" t="s">
        <v>2456</v>
      </c>
      <c r="B521" s="1" t="s">
        <v>2457</v>
      </c>
      <c r="C521" s="2">
        <v>44939.063645833303</v>
      </c>
      <c r="D521" s="18" t="s">
        <v>59</v>
      </c>
      <c r="E521" s="18" t="s">
        <v>1853</v>
      </c>
      <c r="F521" s="18" t="s">
        <v>1854</v>
      </c>
      <c r="G521" s="18" t="s">
        <v>429</v>
      </c>
      <c r="H521" s="18" t="s">
        <v>18</v>
      </c>
      <c r="I521" s="18" t="s">
        <v>15</v>
      </c>
      <c r="J521" s="18" t="s">
        <v>2458</v>
      </c>
      <c r="K521" s="18" t="s">
        <v>2459</v>
      </c>
      <c r="L521" s="18" t="s">
        <v>1857</v>
      </c>
    </row>
    <row r="522" spans="1:12">
      <c r="A522" t="s">
        <v>2460</v>
      </c>
      <c r="B522" s="1" t="s">
        <v>2461</v>
      </c>
      <c r="C522" s="2">
        <v>44939.063657407401</v>
      </c>
      <c r="D522" s="18" t="s">
        <v>59</v>
      </c>
      <c r="E522" s="18" t="s">
        <v>1853</v>
      </c>
      <c r="F522" s="18" t="s">
        <v>1854</v>
      </c>
      <c r="G522" s="18" t="s">
        <v>429</v>
      </c>
      <c r="H522" s="18" t="s">
        <v>14</v>
      </c>
      <c r="I522" s="18" t="s">
        <v>15</v>
      </c>
      <c r="J522" s="18" t="s">
        <v>2462</v>
      </c>
      <c r="K522" s="18" t="s">
        <v>2463</v>
      </c>
      <c r="L522" s="18" t="s">
        <v>1857</v>
      </c>
    </row>
    <row r="523" spans="1:12">
      <c r="A523" t="s">
        <v>2464</v>
      </c>
      <c r="B523" s="1" t="s">
        <v>2465</v>
      </c>
      <c r="C523" s="2">
        <v>44939.063657407401</v>
      </c>
      <c r="D523" s="18" t="s">
        <v>59</v>
      </c>
      <c r="E523" s="18" t="s">
        <v>1853</v>
      </c>
      <c r="F523" s="18" t="s">
        <v>1854</v>
      </c>
      <c r="G523" s="18" t="s">
        <v>429</v>
      </c>
      <c r="H523" s="18" t="s">
        <v>14</v>
      </c>
      <c r="I523" s="18" t="s">
        <v>15</v>
      </c>
      <c r="J523" s="18" t="s">
        <v>2466</v>
      </c>
      <c r="K523" s="18" t="s">
        <v>2467</v>
      </c>
      <c r="L523" s="18" t="s">
        <v>1857</v>
      </c>
    </row>
    <row r="524" spans="1:12">
      <c r="A524" t="s">
        <v>2468</v>
      </c>
      <c r="B524" s="1" t="s">
        <v>2469</v>
      </c>
      <c r="C524" s="2">
        <v>44939.063657407401</v>
      </c>
      <c r="D524" s="18" t="s">
        <v>59</v>
      </c>
      <c r="E524" s="18" t="s">
        <v>1569</v>
      </c>
      <c r="F524" s="18" t="s">
        <v>1570</v>
      </c>
      <c r="G524" s="18" t="s">
        <v>88</v>
      </c>
      <c r="H524" s="18" t="s">
        <v>18</v>
      </c>
      <c r="I524" s="18" t="s">
        <v>15</v>
      </c>
      <c r="J524" s="18" t="s">
        <v>2470</v>
      </c>
      <c r="K524" s="18" t="s">
        <v>2471</v>
      </c>
      <c r="L524" s="18" t="s">
        <v>1573</v>
      </c>
    </row>
    <row r="525" spans="1:12">
      <c r="A525" t="s">
        <v>2472</v>
      </c>
      <c r="B525" s="1" t="s">
        <v>2473</v>
      </c>
      <c r="C525" s="2">
        <v>44939.063657407401</v>
      </c>
      <c r="D525" s="18" t="s">
        <v>59</v>
      </c>
      <c r="E525" s="18" t="s">
        <v>1853</v>
      </c>
      <c r="F525" s="18" t="s">
        <v>1854</v>
      </c>
      <c r="G525" s="18" t="s">
        <v>429</v>
      </c>
      <c r="H525" s="18" t="s">
        <v>18</v>
      </c>
      <c r="I525" s="18" t="s">
        <v>15</v>
      </c>
      <c r="J525" s="18" t="s">
        <v>2474</v>
      </c>
      <c r="K525" s="18" t="s">
        <v>2475</v>
      </c>
      <c r="L525" s="18" t="s">
        <v>1857</v>
      </c>
    </row>
    <row r="526" spans="1:12">
      <c r="A526" t="s">
        <v>2476</v>
      </c>
      <c r="B526" s="1" t="s">
        <v>2477</v>
      </c>
      <c r="C526" s="2">
        <v>44939.063657407401</v>
      </c>
      <c r="D526" s="18" t="s">
        <v>59</v>
      </c>
      <c r="E526" s="18" t="s">
        <v>1853</v>
      </c>
      <c r="F526" s="18" t="s">
        <v>1854</v>
      </c>
      <c r="G526" s="18" t="s">
        <v>429</v>
      </c>
      <c r="H526" s="18" t="s">
        <v>14</v>
      </c>
      <c r="I526" s="18" t="s">
        <v>15</v>
      </c>
      <c r="J526" s="18" t="s">
        <v>2478</v>
      </c>
      <c r="K526" s="18" t="s">
        <v>2479</v>
      </c>
      <c r="L526" s="18" t="s">
        <v>1857</v>
      </c>
    </row>
    <row r="527" spans="1:12">
      <c r="A527" t="s">
        <v>2480</v>
      </c>
      <c r="B527" s="1" t="s">
        <v>2481</v>
      </c>
      <c r="C527" s="2">
        <v>44939.063657407401</v>
      </c>
      <c r="D527" s="18" t="s">
        <v>59</v>
      </c>
      <c r="E527" s="18" t="s">
        <v>1853</v>
      </c>
      <c r="F527" s="18" t="s">
        <v>1854</v>
      </c>
      <c r="G527" s="18" t="s">
        <v>429</v>
      </c>
      <c r="H527" s="18" t="s">
        <v>14</v>
      </c>
      <c r="I527" s="18" t="s">
        <v>15</v>
      </c>
      <c r="J527" s="18" t="s">
        <v>2482</v>
      </c>
      <c r="K527" s="18" t="s">
        <v>2483</v>
      </c>
      <c r="L527" s="18" t="s">
        <v>1857</v>
      </c>
    </row>
    <row r="528" spans="1:12">
      <c r="A528" t="s">
        <v>2484</v>
      </c>
      <c r="B528" s="1" t="s">
        <v>2485</v>
      </c>
      <c r="C528" s="2">
        <v>44939.063657407401</v>
      </c>
      <c r="D528" s="18" t="s">
        <v>59</v>
      </c>
      <c r="E528" s="18" t="s">
        <v>1727</v>
      </c>
      <c r="F528" s="18" t="s">
        <v>1728</v>
      </c>
      <c r="G528" s="18" t="s">
        <v>429</v>
      </c>
      <c r="H528" s="18" t="s">
        <v>16</v>
      </c>
      <c r="I528" s="18" t="s">
        <v>17</v>
      </c>
      <c r="J528" s="18" t="s">
        <v>2486</v>
      </c>
      <c r="K528" s="18" t="s">
        <v>2487</v>
      </c>
      <c r="L528" s="18" t="s">
        <v>1731</v>
      </c>
    </row>
    <row r="529" spans="1:12">
      <c r="A529" t="s">
        <v>2488</v>
      </c>
      <c r="B529" s="1" t="s">
        <v>2489</v>
      </c>
      <c r="C529" s="2">
        <v>44939.063657407401</v>
      </c>
      <c r="D529" s="18" t="s">
        <v>59</v>
      </c>
      <c r="E529" s="18" t="s">
        <v>1362</v>
      </c>
      <c r="F529" s="18" t="s">
        <v>1363</v>
      </c>
      <c r="G529" s="18" t="s">
        <v>325</v>
      </c>
      <c r="H529" s="18" t="s">
        <v>14</v>
      </c>
      <c r="I529" s="18" t="s">
        <v>15</v>
      </c>
      <c r="J529" s="18" t="s">
        <v>2490</v>
      </c>
      <c r="K529" s="18" t="s">
        <v>2491</v>
      </c>
      <c r="L529" s="18" t="s">
        <v>1366</v>
      </c>
    </row>
    <row r="530" spans="1:12">
      <c r="A530" t="s">
        <v>2492</v>
      </c>
      <c r="B530" s="1" t="s">
        <v>2493</v>
      </c>
      <c r="C530" s="2">
        <v>44939.063657407401</v>
      </c>
      <c r="D530" s="18" t="s">
        <v>59</v>
      </c>
      <c r="E530" s="18" t="s">
        <v>1853</v>
      </c>
      <c r="F530" s="18" t="s">
        <v>1854</v>
      </c>
      <c r="G530" s="18" t="s">
        <v>429</v>
      </c>
      <c r="H530" s="18" t="s">
        <v>18</v>
      </c>
      <c r="I530" s="18" t="s">
        <v>28</v>
      </c>
      <c r="J530" s="18" t="s">
        <v>2494</v>
      </c>
      <c r="K530" s="18" t="s">
        <v>2495</v>
      </c>
      <c r="L530" s="18" t="s">
        <v>1857</v>
      </c>
    </row>
    <row r="531" spans="1:12">
      <c r="A531" t="s">
        <v>2496</v>
      </c>
      <c r="B531" s="1" t="s">
        <v>2497</v>
      </c>
      <c r="C531" s="2">
        <v>44939.063657407401</v>
      </c>
      <c r="D531" s="18" t="s">
        <v>59</v>
      </c>
      <c r="E531" s="18" t="s">
        <v>1443</v>
      </c>
      <c r="F531" s="18" t="s">
        <v>1444</v>
      </c>
      <c r="G531" s="18" t="s">
        <v>429</v>
      </c>
      <c r="H531" s="18" t="s">
        <v>18</v>
      </c>
      <c r="I531" s="18" t="s">
        <v>28</v>
      </c>
      <c r="J531" s="18" t="s">
        <v>2498</v>
      </c>
      <c r="K531" s="18" t="s">
        <v>2499</v>
      </c>
      <c r="L531" s="18" t="s">
        <v>1447</v>
      </c>
    </row>
    <row r="532" spans="1:12">
      <c r="A532" t="s">
        <v>2500</v>
      </c>
      <c r="B532" s="1" t="s">
        <v>2501</v>
      </c>
      <c r="C532" s="2">
        <v>44939.063657407401</v>
      </c>
      <c r="D532" s="18" t="s">
        <v>59</v>
      </c>
      <c r="E532" s="18" t="s">
        <v>2502</v>
      </c>
      <c r="F532" s="18" t="s">
        <v>2503</v>
      </c>
      <c r="G532" s="18" t="s">
        <v>325</v>
      </c>
      <c r="H532" s="18" t="s">
        <v>14</v>
      </c>
      <c r="I532" s="18" t="s">
        <v>15</v>
      </c>
      <c r="J532" s="18" t="s">
        <v>2504</v>
      </c>
      <c r="K532" s="18" t="s">
        <v>2505</v>
      </c>
      <c r="L532" s="18" t="s">
        <v>2506</v>
      </c>
    </row>
    <row r="533" spans="1:12">
      <c r="A533" t="s">
        <v>2507</v>
      </c>
      <c r="B533" s="1" t="s">
        <v>2508</v>
      </c>
      <c r="C533" s="2">
        <v>44939.063657407401</v>
      </c>
      <c r="D533" s="18" t="s">
        <v>59</v>
      </c>
      <c r="E533" s="18" t="s">
        <v>2502</v>
      </c>
      <c r="F533" s="18" t="s">
        <v>2503</v>
      </c>
      <c r="G533" s="18" t="s">
        <v>325</v>
      </c>
      <c r="H533" s="18" t="s">
        <v>18</v>
      </c>
      <c r="I533" s="18" t="s">
        <v>15</v>
      </c>
      <c r="J533" s="18" t="s">
        <v>2509</v>
      </c>
      <c r="K533" s="18" t="s">
        <v>2510</v>
      </c>
      <c r="L533" s="18" t="s">
        <v>2506</v>
      </c>
    </row>
    <row r="534" spans="1:12">
      <c r="A534" t="s">
        <v>2511</v>
      </c>
      <c r="B534" s="1" t="s">
        <v>2512</v>
      </c>
      <c r="C534" s="2">
        <v>44939.063657407401</v>
      </c>
      <c r="D534" s="18" t="s">
        <v>59</v>
      </c>
      <c r="E534" s="18" t="s">
        <v>2513</v>
      </c>
      <c r="F534" s="18" t="s">
        <v>2514</v>
      </c>
      <c r="G534" s="18" t="s">
        <v>429</v>
      </c>
      <c r="H534" s="18" t="s">
        <v>16</v>
      </c>
      <c r="I534" s="18" t="s">
        <v>17</v>
      </c>
      <c r="J534" s="18" t="s">
        <v>2515</v>
      </c>
      <c r="K534" s="18" t="s">
        <v>2516</v>
      </c>
      <c r="L534" s="18" t="s">
        <v>2517</v>
      </c>
    </row>
    <row r="535" spans="1:12">
      <c r="A535" t="s">
        <v>2518</v>
      </c>
      <c r="B535" s="1" t="s">
        <v>2519</v>
      </c>
      <c r="C535" s="2">
        <v>44939.0636689815</v>
      </c>
      <c r="D535" s="18" t="s">
        <v>59</v>
      </c>
      <c r="E535" s="18" t="s">
        <v>1344</v>
      </c>
      <c r="F535" s="18" t="s">
        <v>1345</v>
      </c>
      <c r="G535" s="18" t="s">
        <v>325</v>
      </c>
      <c r="H535" s="18" t="s">
        <v>14</v>
      </c>
      <c r="I535" s="18" t="s">
        <v>15</v>
      </c>
      <c r="J535" s="18" t="s">
        <v>2520</v>
      </c>
      <c r="K535" s="18" t="s">
        <v>2521</v>
      </c>
      <c r="L535" s="18" t="s">
        <v>1348</v>
      </c>
    </row>
    <row r="536" spans="1:12">
      <c r="A536" t="s">
        <v>2522</v>
      </c>
      <c r="B536" s="1" t="s">
        <v>2523</v>
      </c>
      <c r="C536" s="2">
        <v>44939.0636689815</v>
      </c>
      <c r="D536" s="18" t="s">
        <v>59</v>
      </c>
      <c r="E536" s="18" t="s">
        <v>2513</v>
      </c>
      <c r="F536" s="18" t="s">
        <v>2514</v>
      </c>
      <c r="G536" s="18" t="s">
        <v>429</v>
      </c>
      <c r="H536" s="18" t="s">
        <v>18</v>
      </c>
      <c r="I536" s="18" t="s">
        <v>15</v>
      </c>
      <c r="J536" s="18" t="s">
        <v>2524</v>
      </c>
      <c r="K536" s="18" t="s">
        <v>2525</v>
      </c>
      <c r="L536" s="18" t="s">
        <v>2517</v>
      </c>
    </row>
    <row r="537" spans="1:12">
      <c r="A537" t="s">
        <v>2526</v>
      </c>
      <c r="B537" s="1" t="s">
        <v>2527</v>
      </c>
      <c r="C537" s="2">
        <v>44939.0636689815</v>
      </c>
      <c r="D537" s="18" t="s">
        <v>59</v>
      </c>
      <c r="E537" s="18" t="s">
        <v>2528</v>
      </c>
      <c r="F537" s="18" t="s">
        <v>2529</v>
      </c>
      <c r="G537" s="18" t="s">
        <v>325</v>
      </c>
      <c r="H537" s="18" t="s">
        <v>18</v>
      </c>
      <c r="I537" s="18" t="s">
        <v>15</v>
      </c>
      <c r="J537" s="18" t="s">
        <v>2530</v>
      </c>
      <c r="K537" s="18" t="s">
        <v>2531</v>
      </c>
      <c r="L537" s="18" t="s">
        <v>2532</v>
      </c>
    </row>
    <row r="538" spans="1:12">
      <c r="A538" t="s">
        <v>2533</v>
      </c>
      <c r="B538" s="1" t="s">
        <v>2534</v>
      </c>
      <c r="C538" s="2">
        <v>44939.0636689815</v>
      </c>
      <c r="D538" s="18" t="s">
        <v>59</v>
      </c>
      <c r="E538" s="18" t="s">
        <v>2535</v>
      </c>
      <c r="F538" s="18" t="s">
        <v>2536</v>
      </c>
      <c r="G538" s="18" t="s">
        <v>325</v>
      </c>
      <c r="H538" s="18" t="s">
        <v>14</v>
      </c>
      <c r="I538" s="18" t="s">
        <v>15</v>
      </c>
      <c r="J538" s="18" t="s">
        <v>2537</v>
      </c>
      <c r="K538" s="18" t="s">
        <v>2538</v>
      </c>
      <c r="L538" s="18" t="s">
        <v>2539</v>
      </c>
    </row>
    <row r="539" spans="1:12">
      <c r="A539" t="s">
        <v>2540</v>
      </c>
      <c r="B539" s="1" t="s">
        <v>2541</v>
      </c>
      <c r="C539" s="2">
        <v>44939.0636689815</v>
      </c>
      <c r="D539" s="18" t="s">
        <v>59</v>
      </c>
      <c r="E539" s="18" t="s">
        <v>792</v>
      </c>
      <c r="F539" s="18" t="s">
        <v>793</v>
      </c>
      <c r="G539" s="18" t="s">
        <v>88</v>
      </c>
      <c r="H539" s="18" t="s">
        <v>18</v>
      </c>
      <c r="I539" s="18" t="s">
        <v>28</v>
      </c>
      <c r="J539" s="18" t="s">
        <v>2542</v>
      </c>
      <c r="K539" s="18" t="s">
        <v>2543</v>
      </c>
      <c r="L539" s="18" t="s">
        <v>796</v>
      </c>
    </row>
    <row r="540" spans="1:12">
      <c r="A540" t="s">
        <v>2544</v>
      </c>
      <c r="B540" s="1" t="s">
        <v>2545</v>
      </c>
      <c r="C540" s="2">
        <v>44939.0636689815</v>
      </c>
      <c r="D540" s="18" t="s">
        <v>59</v>
      </c>
      <c r="E540" s="18" t="s">
        <v>2546</v>
      </c>
      <c r="F540" s="18" t="s">
        <v>2547</v>
      </c>
      <c r="G540" s="18" t="s">
        <v>1474</v>
      </c>
      <c r="H540" s="18" t="s">
        <v>21</v>
      </c>
      <c r="I540" s="18" t="s">
        <v>20</v>
      </c>
      <c r="J540" s="18" t="s">
        <v>2548</v>
      </c>
      <c r="K540" s="18" t="s">
        <v>2549</v>
      </c>
      <c r="L540" s="18" t="s">
        <v>2550</v>
      </c>
    </row>
    <row r="541" spans="1:12">
      <c r="A541" t="s">
        <v>2551</v>
      </c>
      <c r="B541" s="1" t="s">
        <v>2552</v>
      </c>
      <c r="C541" s="2">
        <v>44939.0636689815</v>
      </c>
      <c r="D541" s="18" t="s">
        <v>59</v>
      </c>
      <c r="E541" s="18" t="s">
        <v>1569</v>
      </c>
      <c r="F541" s="18" t="s">
        <v>1570</v>
      </c>
      <c r="G541" s="18" t="s">
        <v>88</v>
      </c>
      <c r="H541" s="18" t="s">
        <v>16</v>
      </c>
      <c r="I541" s="18" t="s">
        <v>36</v>
      </c>
      <c r="J541" s="18" t="s">
        <v>2553</v>
      </c>
      <c r="K541" s="18" t="s">
        <v>2554</v>
      </c>
      <c r="L541" s="18" t="s">
        <v>1573</v>
      </c>
    </row>
    <row r="542" spans="1:12">
      <c r="A542" t="s">
        <v>2555</v>
      </c>
      <c r="B542" s="1" t="s">
        <v>2556</v>
      </c>
      <c r="C542" s="2">
        <v>44939.0636689815</v>
      </c>
      <c r="D542" s="18" t="s">
        <v>59</v>
      </c>
      <c r="E542" s="18" t="s">
        <v>1569</v>
      </c>
      <c r="F542" s="18" t="s">
        <v>1570</v>
      </c>
      <c r="G542" s="18" t="s">
        <v>88</v>
      </c>
      <c r="H542" s="18" t="s">
        <v>16</v>
      </c>
      <c r="I542" s="18" t="s">
        <v>48</v>
      </c>
      <c r="J542" s="18" t="s">
        <v>2557</v>
      </c>
      <c r="K542" s="18" t="s">
        <v>2558</v>
      </c>
      <c r="L542" s="18" t="s">
        <v>1573</v>
      </c>
    </row>
    <row r="543" spans="1:12">
      <c r="A543" t="s">
        <v>2559</v>
      </c>
      <c r="B543" s="1" t="s">
        <v>2560</v>
      </c>
      <c r="C543" s="2">
        <v>44939.065613425897</v>
      </c>
      <c r="D543" s="18" t="s">
        <v>59</v>
      </c>
      <c r="E543" s="18" t="s">
        <v>1569</v>
      </c>
      <c r="F543" s="18" t="s">
        <v>1570</v>
      </c>
      <c r="G543" s="18" t="s">
        <v>88</v>
      </c>
      <c r="H543" s="18" t="s">
        <v>18</v>
      </c>
      <c r="I543" s="18" t="s">
        <v>28</v>
      </c>
      <c r="J543" s="18" t="s">
        <v>2561</v>
      </c>
      <c r="K543" s="18" t="s">
        <v>2562</v>
      </c>
      <c r="L543" s="18" t="s">
        <v>1573</v>
      </c>
    </row>
    <row r="544" spans="1:12">
      <c r="A544" t="s">
        <v>2567</v>
      </c>
      <c r="B544" s="1" t="s">
        <v>2568</v>
      </c>
      <c r="C544" s="2">
        <v>44939.065613425897</v>
      </c>
      <c r="D544" s="18" t="s">
        <v>59</v>
      </c>
      <c r="E544" s="18" t="s">
        <v>2563</v>
      </c>
      <c r="F544" s="18" t="s">
        <v>2564</v>
      </c>
      <c r="G544" s="18" t="s">
        <v>88</v>
      </c>
      <c r="H544" s="18" t="s">
        <v>16</v>
      </c>
      <c r="I544" s="18" t="s">
        <v>13</v>
      </c>
      <c r="J544" s="18" t="s">
        <v>2569</v>
      </c>
      <c r="K544" s="18" t="s">
        <v>2565</v>
      </c>
      <c r="L544" s="18" t="s">
        <v>2566</v>
      </c>
    </row>
    <row r="545" spans="1:12">
      <c r="A545" t="s">
        <v>2735</v>
      </c>
      <c r="B545" s="1" t="s">
        <v>2736</v>
      </c>
      <c r="C545" s="2">
        <v>44940.064270833303</v>
      </c>
      <c r="D545" s="18" t="s">
        <v>59</v>
      </c>
      <c r="E545" s="18" t="s">
        <v>735</v>
      </c>
      <c r="F545" s="18" t="s">
        <v>736</v>
      </c>
      <c r="G545" s="18" t="s">
        <v>62</v>
      </c>
      <c r="H545" s="18" t="s">
        <v>16</v>
      </c>
      <c r="I545" s="18" t="s">
        <v>13</v>
      </c>
      <c r="J545" s="18" t="s">
        <v>2737</v>
      </c>
      <c r="K545" s="18" t="s">
        <v>2738</v>
      </c>
      <c r="L545" s="18" t="s">
        <v>739</v>
      </c>
    </row>
    <row r="546" spans="1:12">
      <c r="A546" t="s">
        <v>2570</v>
      </c>
      <c r="B546" s="1" t="s">
        <v>2571</v>
      </c>
      <c r="C546" s="2">
        <v>44939.065613425897</v>
      </c>
      <c r="D546" s="18" t="s">
        <v>59</v>
      </c>
      <c r="E546" s="18" t="s">
        <v>769</v>
      </c>
      <c r="F546" s="18" t="s">
        <v>770</v>
      </c>
      <c r="G546" s="18" t="s">
        <v>88</v>
      </c>
      <c r="H546" s="18" t="s">
        <v>18</v>
      </c>
      <c r="I546" s="18" t="s">
        <v>15</v>
      </c>
      <c r="J546" s="18" t="s">
        <v>2572</v>
      </c>
      <c r="K546" s="18" t="s">
        <v>2573</v>
      </c>
      <c r="L546" s="18" t="s">
        <v>773</v>
      </c>
    </row>
    <row r="547" spans="1:12">
      <c r="A547" t="s">
        <v>2574</v>
      </c>
      <c r="B547" s="1" t="s">
        <v>2575</v>
      </c>
      <c r="C547" s="2">
        <v>44939.065613425897</v>
      </c>
      <c r="D547" s="18" t="s">
        <v>59</v>
      </c>
      <c r="E547" s="18" t="s">
        <v>769</v>
      </c>
      <c r="F547" s="18" t="s">
        <v>770</v>
      </c>
      <c r="G547" s="18" t="s">
        <v>88</v>
      </c>
      <c r="H547" s="18" t="s">
        <v>16</v>
      </c>
      <c r="I547" s="18" t="s">
        <v>48</v>
      </c>
      <c r="J547" s="18" t="s">
        <v>2576</v>
      </c>
      <c r="K547" s="18" t="s">
        <v>2577</v>
      </c>
      <c r="L547" s="18" t="s">
        <v>773</v>
      </c>
    </row>
    <row r="548" spans="1:12">
      <c r="A548" t="s">
        <v>2578</v>
      </c>
      <c r="B548" s="1" t="s">
        <v>2579</v>
      </c>
      <c r="C548" s="2">
        <v>44939.065613425897</v>
      </c>
      <c r="D548" s="18" t="s">
        <v>59</v>
      </c>
      <c r="E548" s="18" t="s">
        <v>769</v>
      </c>
      <c r="F548" s="18" t="s">
        <v>770</v>
      </c>
      <c r="G548" s="18" t="s">
        <v>88</v>
      </c>
      <c r="H548" s="18" t="s">
        <v>16</v>
      </c>
      <c r="I548" s="18" t="s">
        <v>13</v>
      </c>
      <c r="J548" s="18" t="s">
        <v>2580</v>
      </c>
      <c r="K548" s="18" t="s">
        <v>2581</v>
      </c>
      <c r="L548" s="18" t="s">
        <v>773</v>
      </c>
    </row>
    <row r="549" spans="1:12">
      <c r="A549" t="s">
        <v>2582</v>
      </c>
      <c r="B549" s="1" t="s">
        <v>2583</v>
      </c>
      <c r="C549" s="2">
        <v>44939.065613425897</v>
      </c>
      <c r="D549" s="18" t="s">
        <v>59</v>
      </c>
      <c r="E549" s="18" t="s">
        <v>2584</v>
      </c>
      <c r="F549" s="18" t="s">
        <v>2585</v>
      </c>
      <c r="G549" s="18" t="s">
        <v>88</v>
      </c>
      <c r="H549" s="18" t="s">
        <v>18</v>
      </c>
      <c r="I549" s="18" t="s">
        <v>28</v>
      </c>
      <c r="J549" s="18" t="s">
        <v>2586</v>
      </c>
      <c r="K549" s="18" t="s">
        <v>2587</v>
      </c>
      <c r="L549" s="18" t="s">
        <v>2588</v>
      </c>
    </row>
    <row r="550" spans="1:12">
      <c r="A550" t="s">
        <v>2589</v>
      </c>
      <c r="B550" s="1" t="s">
        <v>2590</v>
      </c>
      <c r="C550" s="2">
        <v>44939.065613425897</v>
      </c>
      <c r="D550" s="18" t="s">
        <v>59</v>
      </c>
      <c r="E550" s="18" t="s">
        <v>769</v>
      </c>
      <c r="F550" s="18" t="s">
        <v>770</v>
      </c>
      <c r="G550" s="18" t="s">
        <v>88</v>
      </c>
      <c r="H550" s="18" t="s">
        <v>16</v>
      </c>
      <c r="I550" s="18" t="s">
        <v>13</v>
      </c>
      <c r="J550" s="18" t="s">
        <v>2591</v>
      </c>
      <c r="K550" s="18" t="s">
        <v>2592</v>
      </c>
      <c r="L550" s="18" t="s">
        <v>773</v>
      </c>
    </row>
    <row r="551" spans="1:12">
      <c r="A551" t="s">
        <v>2593</v>
      </c>
      <c r="B551" s="1" t="s">
        <v>2594</v>
      </c>
      <c r="C551" s="2">
        <v>44939.065625000003</v>
      </c>
      <c r="D551" s="18" t="s">
        <v>59</v>
      </c>
      <c r="E551" s="18" t="s">
        <v>630</v>
      </c>
      <c r="F551" s="18" t="s">
        <v>631</v>
      </c>
      <c r="G551" s="18" t="s">
        <v>62</v>
      </c>
      <c r="H551" s="18" t="s">
        <v>16</v>
      </c>
      <c r="I551" s="18" t="s">
        <v>13</v>
      </c>
      <c r="J551" s="18" t="s">
        <v>2595</v>
      </c>
      <c r="K551" s="18" t="s">
        <v>2596</v>
      </c>
      <c r="L551" s="18" t="s">
        <v>634</v>
      </c>
    </row>
    <row r="552" spans="1:12">
      <c r="A552" t="s">
        <v>2597</v>
      </c>
      <c r="B552" s="1" t="s">
        <v>2598</v>
      </c>
      <c r="C552" s="2">
        <v>44939.065625000003</v>
      </c>
      <c r="D552" s="18" t="s">
        <v>59</v>
      </c>
      <c r="E552" s="18" t="s">
        <v>658</v>
      </c>
      <c r="F552" s="18" t="s">
        <v>659</v>
      </c>
      <c r="G552" s="18" t="s">
        <v>62</v>
      </c>
      <c r="H552" s="18" t="s">
        <v>14</v>
      </c>
      <c r="I552" s="18" t="s">
        <v>15</v>
      </c>
      <c r="J552" s="18" t="s">
        <v>2599</v>
      </c>
      <c r="K552" s="18" t="s">
        <v>2600</v>
      </c>
      <c r="L552" s="18" t="s">
        <v>662</v>
      </c>
    </row>
    <row r="553" spans="1:12">
      <c r="A553" t="s">
        <v>2601</v>
      </c>
      <c r="B553" s="1" t="s">
        <v>2602</v>
      </c>
      <c r="C553" s="2">
        <v>44939.065625000003</v>
      </c>
      <c r="D553" s="18" t="s">
        <v>59</v>
      </c>
      <c r="E553" s="18" t="s">
        <v>1956</v>
      </c>
      <c r="F553" s="18" t="s">
        <v>1957</v>
      </c>
      <c r="G553" s="18" t="s">
        <v>88</v>
      </c>
      <c r="H553" s="18" t="s">
        <v>16</v>
      </c>
      <c r="I553" s="18" t="s">
        <v>13</v>
      </c>
      <c r="J553" s="18" t="s">
        <v>2603</v>
      </c>
      <c r="K553" s="18" t="s">
        <v>2604</v>
      </c>
      <c r="L553" s="18" t="s">
        <v>1960</v>
      </c>
    </row>
    <row r="554" spans="1:12">
      <c r="A554" t="s">
        <v>2605</v>
      </c>
      <c r="B554" s="1" t="s">
        <v>2606</v>
      </c>
      <c r="C554" s="2">
        <v>44939.065625000003</v>
      </c>
      <c r="D554" s="18" t="s">
        <v>59</v>
      </c>
      <c r="E554" s="18" t="s">
        <v>735</v>
      </c>
      <c r="F554" s="18" t="s">
        <v>736</v>
      </c>
      <c r="G554" s="18" t="s">
        <v>62</v>
      </c>
      <c r="H554" s="18" t="s">
        <v>18</v>
      </c>
      <c r="I554" s="18" t="s">
        <v>15</v>
      </c>
      <c r="J554" s="18" t="s">
        <v>2607</v>
      </c>
      <c r="K554" s="18" t="s">
        <v>2608</v>
      </c>
      <c r="L554" s="18" t="s">
        <v>739</v>
      </c>
    </row>
    <row r="555" spans="1:12">
      <c r="A555" t="s">
        <v>2609</v>
      </c>
      <c r="B555" s="1" t="s">
        <v>2610</v>
      </c>
      <c r="C555" s="2">
        <v>44939.065625000003</v>
      </c>
      <c r="D555" s="18" t="s">
        <v>59</v>
      </c>
      <c r="E555" s="18" t="s">
        <v>630</v>
      </c>
      <c r="F555" s="18" t="s">
        <v>631</v>
      </c>
      <c r="G555" s="18" t="s">
        <v>62</v>
      </c>
      <c r="H555" s="18" t="s">
        <v>18</v>
      </c>
      <c r="I555" s="18" t="s">
        <v>15</v>
      </c>
      <c r="J555" s="18" t="s">
        <v>2611</v>
      </c>
      <c r="K555" s="18" t="s">
        <v>2612</v>
      </c>
      <c r="L555" s="18" t="s">
        <v>634</v>
      </c>
    </row>
    <row r="556" spans="1:12">
      <c r="A556" t="s">
        <v>2613</v>
      </c>
      <c r="B556" s="1" t="s">
        <v>2614</v>
      </c>
      <c r="C556" s="2">
        <v>44939.065625000003</v>
      </c>
      <c r="D556" s="18" t="s">
        <v>59</v>
      </c>
      <c r="E556" s="18" t="s">
        <v>735</v>
      </c>
      <c r="F556" s="18" t="s">
        <v>736</v>
      </c>
      <c r="G556" s="18" t="s">
        <v>62</v>
      </c>
      <c r="H556" s="18" t="s">
        <v>14</v>
      </c>
      <c r="I556" s="18" t="s">
        <v>15</v>
      </c>
      <c r="J556" s="18" t="s">
        <v>2615</v>
      </c>
      <c r="K556" s="18" t="s">
        <v>2616</v>
      </c>
      <c r="L556" s="18" t="s">
        <v>739</v>
      </c>
    </row>
    <row r="557" spans="1:12">
      <c r="A557" t="s">
        <v>2617</v>
      </c>
      <c r="B557" s="1" t="s">
        <v>2618</v>
      </c>
      <c r="C557" s="2">
        <v>44939.065625000003</v>
      </c>
      <c r="D557" s="18" t="s">
        <v>59</v>
      </c>
      <c r="E557" s="18" t="s">
        <v>735</v>
      </c>
      <c r="F557" s="18" t="s">
        <v>736</v>
      </c>
      <c r="G557" s="18" t="s">
        <v>62</v>
      </c>
      <c r="H557" s="18" t="s">
        <v>18</v>
      </c>
      <c r="I557" s="18" t="s">
        <v>15</v>
      </c>
      <c r="J557" s="18" t="s">
        <v>2619</v>
      </c>
      <c r="K557" s="18" t="s">
        <v>2620</v>
      </c>
      <c r="L557" s="18" t="s">
        <v>739</v>
      </c>
    </row>
    <row r="558" spans="1:12">
      <c r="A558" t="s">
        <v>2621</v>
      </c>
      <c r="B558" s="1" t="s">
        <v>2622</v>
      </c>
      <c r="C558" s="2">
        <v>44939.065625000003</v>
      </c>
      <c r="D558" s="18" t="s">
        <v>59</v>
      </c>
      <c r="E558" s="18" t="s">
        <v>769</v>
      </c>
      <c r="F558" s="18" t="s">
        <v>770</v>
      </c>
      <c r="G558" s="18" t="s">
        <v>88</v>
      </c>
      <c r="H558" s="18" t="s">
        <v>16</v>
      </c>
      <c r="I558" s="18" t="s">
        <v>13</v>
      </c>
      <c r="J558" s="18" t="s">
        <v>2623</v>
      </c>
      <c r="K558" s="18" t="s">
        <v>2624</v>
      </c>
      <c r="L558" s="18" t="s">
        <v>773</v>
      </c>
    </row>
    <row r="559" spans="1:12">
      <c r="A559" t="s">
        <v>2625</v>
      </c>
      <c r="B559" s="1" t="s">
        <v>2626</v>
      </c>
      <c r="C559" s="2">
        <v>44939.065625000003</v>
      </c>
      <c r="D559" s="18" t="s">
        <v>59</v>
      </c>
      <c r="E559" s="18" t="s">
        <v>735</v>
      </c>
      <c r="F559" s="18" t="s">
        <v>736</v>
      </c>
      <c r="G559" s="18" t="s">
        <v>62</v>
      </c>
      <c r="H559" s="18" t="s">
        <v>14</v>
      </c>
      <c r="I559" s="18" t="s">
        <v>15</v>
      </c>
      <c r="J559" s="18" t="s">
        <v>2627</v>
      </c>
      <c r="K559" s="18" t="s">
        <v>2628</v>
      </c>
      <c r="L559" s="18" t="s">
        <v>739</v>
      </c>
    </row>
    <row r="560" spans="1:12">
      <c r="A560" t="s">
        <v>2629</v>
      </c>
      <c r="B560" s="1" t="s">
        <v>2630</v>
      </c>
      <c r="C560" s="2">
        <v>44939.065625000003</v>
      </c>
      <c r="D560" s="18" t="s">
        <v>59</v>
      </c>
      <c r="E560" s="18" t="s">
        <v>1734</v>
      </c>
      <c r="F560" s="18" t="s">
        <v>1735</v>
      </c>
      <c r="G560" s="18" t="s">
        <v>88</v>
      </c>
      <c r="H560" s="18" t="s">
        <v>18</v>
      </c>
      <c r="I560" s="18" t="s">
        <v>28</v>
      </c>
      <c r="J560" s="18" t="s">
        <v>2631</v>
      </c>
      <c r="K560" s="18" t="s">
        <v>2632</v>
      </c>
      <c r="L560" s="18" t="s">
        <v>1738</v>
      </c>
    </row>
    <row r="561" spans="1:12">
      <c r="A561" t="s">
        <v>2633</v>
      </c>
      <c r="B561" s="1" t="s">
        <v>2634</v>
      </c>
      <c r="C561" s="2">
        <v>44939.065625000003</v>
      </c>
      <c r="D561" s="18" t="s">
        <v>59</v>
      </c>
      <c r="E561" s="18" t="s">
        <v>769</v>
      </c>
      <c r="F561" s="18" t="s">
        <v>770</v>
      </c>
      <c r="G561" s="18" t="s">
        <v>88</v>
      </c>
      <c r="H561" s="18" t="s">
        <v>18</v>
      </c>
      <c r="I561" s="18" t="s">
        <v>28</v>
      </c>
      <c r="J561" s="18" t="s">
        <v>2635</v>
      </c>
      <c r="K561" s="18" t="s">
        <v>2636</v>
      </c>
      <c r="L561" s="18" t="s">
        <v>773</v>
      </c>
    </row>
    <row r="562" spans="1:12">
      <c r="A562" t="s">
        <v>2637</v>
      </c>
      <c r="B562" s="1" t="s">
        <v>2638</v>
      </c>
      <c r="C562" s="2">
        <v>44939.065625000003</v>
      </c>
      <c r="D562" s="18" t="s">
        <v>59</v>
      </c>
      <c r="E562" s="18" t="s">
        <v>735</v>
      </c>
      <c r="F562" s="18" t="s">
        <v>736</v>
      </c>
      <c r="G562" s="18" t="s">
        <v>62</v>
      </c>
      <c r="H562" s="18" t="s">
        <v>14</v>
      </c>
      <c r="I562" s="18" t="s">
        <v>15</v>
      </c>
      <c r="J562" s="18" t="s">
        <v>2639</v>
      </c>
      <c r="K562" s="18" t="s">
        <v>2640</v>
      </c>
      <c r="L562" s="18" t="s">
        <v>739</v>
      </c>
    </row>
    <row r="563" spans="1:12">
      <c r="A563" t="s">
        <v>2641</v>
      </c>
      <c r="B563" s="1" t="s">
        <v>2642</v>
      </c>
      <c r="C563" s="2">
        <v>44939.065625000003</v>
      </c>
      <c r="D563" s="18" t="s">
        <v>59</v>
      </c>
      <c r="E563" s="18" t="s">
        <v>630</v>
      </c>
      <c r="F563" s="18" t="s">
        <v>631</v>
      </c>
      <c r="G563" s="18" t="s">
        <v>62</v>
      </c>
      <c r="H563" s="18" t="s">
        <v>16</v>
      </c>
      <c r="I563" s="18" t="s">
        <v>48</v>
      </c>
      <c r="J563" s="18" t="s">
        <v>2643</v>
      </c>
      <c r="K563" s="18" t="s">
        <v>2644</v>
      </c>
      <c r="L563" s="18" t="s">
        <v>634</v>
      </c>
    </row>
    <row r="564" spans="1:12">
      <c r="A564" t="s">
        <v>2645</v>
      </c>
      <c r="B564" s="1" t="s">
        <v>2646</v>
      </c>
      <c r="C564" s="2">
        <v>44939.065625000003</v>
      </c>
      <c r="D564" s="18" t="s">
        <v>59</v>
      </c>
      <c r="E564" s="18" t="s">
        <v>735</v>
      </c>
      <c r="F564" s="18" t="s">
        <v>736</v>
      </c>
      <c r="G564" s="18" t="s">
        <v>62</v>
      </c>
      <c r="H564" s="18" t="s">
        <v>18</v>
      </c>
      <c r="I564" s="18" t="s">
        <v>15</v>
      </c>
      <c r="J564" s="18" t="s">
        <v>2647</v>
      </c>
      <c r="K564" s="18" t="s">
        <v>2648</v>
      </c>
      <c r="L564" s="18" t="s">
        <v>739</v>
      </c>
    </row>
    <row r="565" spans="1:12">
      <c r="A565" t="s">
        <v>2649</v>
      </c>
      <c r="B565" s="1" t="s">
        <v>2650</v>
      </c>
      <c r="C565" s="2">
        <v>44939.065625000003</v>
      </c>
      <c r="D565" s="18" t="s">
        <v>59</v>
      </c>
      <c r="E565" s="18" t="s">
        <v>630</v>
      </c>
      <c r="F565" s="18" t="s">
        <v>631</v>
      </c>
      <c r="G565" s="18" t="s">
        <v>62</v>
      </c>
      <c r="H565" s="18" t="s">
        <v>18</v>
      </c>
      <c r="I565" s="18" t="s">
        <v>15</v>
      </c>
      <c r="J565" s="18" t="s">
        <v>2651</v>
      </c>
      <c r="K565" s="18" t="s">
        <v>2652</v>
      </c>
      <c r="L565" s="18" t="s">
        <v>634</v>
      </c>
    </row>
    <row r="566" spans="1:12">
      <c r="A566" t="s">
        <v>2653</v>
      </c>
      <c r="B566" s="1" t="s">
        <v>2654</v>
      </c>
      <c r="C566" s="2">
        <v>44939.065625000003</v>
      </c>
      <c r="D566" s="18" t="s">
        <v>59</v>
      </c>
      <c r="E566" s="18" t="s">
        <v>735</v>
      </c>
      <c r="F566" s="18" t="s">
        <v>736</v>
      </c>
      <c r="G566" s="18" t="s">
        <v>62</v>
      </c>
      <c r="H566" s="18" t="s">
        <v>18</v>
      </c>
      <c r="I566" s="18" t="s">
        <v>15</v>
      </c>
      <c r="J566" s="18" t="s">
        <v>2655</v>
      </c>
      <c r="K566" s="18" t="s">
        <v>2656</v>
      </c>
      <c r="L566" s="18" t="s">
        <v>739</v>
      </c>
    </row>
    <row r="567" spans="1:12">
      <c r="A567" t="s">
        <v>2657</v>
      </c>
      <c r="B567" s="1" t="s">
        <v>2658</v>
      </c>
      <c r="C567" s="2">
        <v>44939.065636574102</v>
      </c>
      <c r="D567" s="18" t="s">
        <v>59</v>
      </c>
      <c r="E567" s="18" t="s">
        <v>746</v>
      </c>
      <c r="F567" s="18" t="s">
        <v>747</v>
      </c>
      <c r="G567" s="18" t="s">
        <v>88</v>
      </c>
      <c r="H567" s="18" t="s">
        <v>18</v>
      </c>
      <c r="I567" s="18" t="s">
        <v>15</v>
      </c>
      <c r="J567" s="18" t="s">
        <v>2659</v>
      </c>
      <c r="K567" s="18" t="s">
        <v>2660</v>
      </c>
      <c r="L567" s="18" t="s">
        <v>750</v>
      </c>
    </row>
    <row r="568" spans="1:12">
      <c r="A568" t="s">
        <v>2661</v>
      </c>
      <c r="B568" s="1" t="s">
        <v>2662</v>
      </c>
      <c r="C568" s="2">
        <v>44939.065636574102</v>
      </c>
      <c r="D568" s="18" t="s">
        <v>59</v>
      </c>
      <c r="E568" s="18" t="s">
        <v>735</v>
      </c>
      <c r="F568" s="18" t="s">
        <v>736</v>
      </c>
      <c r="G568" s="18" t="s">
        <v>62</v>
      </c>
      <c r="H568" s="18" t="s">
        <v>18</v>
      </c>
      <c r="I568" s="18" t="s">
        <v>15</v>
      </c>
      <c r="J568" s="18" t="s">
        <v>2663</v>
      </c>
      <c r="K568" s="18" t="s">
        <v>2664</v>
      </c>
      <c r="L568" s="18" t="s">
        <v>739</v>
      </c>
    </row>
    <row r="569" spans="1:12">
      <c r="A569" t="s">
        <v>2665</v>
      </c>
      <c r="B569" s="1" t="s">
        <v>2666</v>
      </c>
      <c r="C569" s="2">
        <v>44939.065636574102</v>
      </c>
      <c r="D569" s="18" t="s">
        <v>59</v>
      </c>
      <c r="E569" s="18" t="s">
        <v>1734</v>
      </c>
      <c r="F569" s="18" t="s">
        <v>1735</v>
      </c>
      <c r="G569" s="18" t="s">
        <v>88</v>
      </c>
      <c r="H569" s="18" t="s">
        <v>16</v>
      </c>
      <c r="I569" s="18" t="s">
        <v>17</v>
      </c>
      <c r="J569" s="18" t="s">
        <v>2667</v>
      </c>
      <c r="K569" s="18" t="s">
        <v>2668</v>
      </c>
      <c r="L569" s="18" t="s">
        <v>1738</v>
      </c>
    </row>
    <row r="570" spans="1:12">
      <c r="A570" t="s">
        <v>2669</v>
      </c>
      <c r="B570" s="1" t="s">
        <v>2670</v>
      </c>
      <c r="C570" s="2">
        <v>44939.065636574102</v>
      </c>
      <c r="D570" s="18" t="s">
        <v>59</v>
      </c>
      <c r="E570" s="18" t="s">
        <v>1956</v>
      </c>
      <c r="F570" s="18" t="s">
        <v>1957</v>
      </c>
      <c r="G570" s="18" t="s">
        <v>88</v>
      </c>
      <c r="H570" s="18" t="s">
        <v>16</v>
      </c>
      <c r="I570" s="18" t="s">
        <v>17</v>
      </c>
      <c r="J570" s="18" t="s">
        <v>2671</v>
      </c>
      <c r="K570" s="18" t="s">
        <v>2672</v>
      </c>
      <c r="L570" s="18" t="s">
        <v>1960</v>
      </c>
    </row>
    <row r="571" spans="1:12">
      <c r="A571" t="s">
        <v>2673</v>
      </c>
      <c r="B571" s="1" t="s">
        <v>2674</v>
      </c>
      <c r="C571" s="2">
        <v>44939.065636574102</v>
      </c>
      <c r="D571" s="18" t="s">
        <v>59</v>
      </c>
      <c r="E571" s="18" t="s">
        <v>658</v>
      </c>
      <c r="F571" s="18" t="s">
        <v>659</v>
      </c>
      <c r="G571" s="18" t="s">
        <v>62</v>
      </c>
      <c r="H571" s="18" t="s">
        <v>14</v>
      </c>
      <c r="I571" s="18" t="s">
        <v>15</v>
      </c>
      <c r="J571" s="18" t="s">
        <v>2675</v>
      </c>
      <c r="K571" s="18" t="s">
        <v>2676</v>
      </c>
      <c r="L571" s="18" t="s">
        <v>662</v>
      </c>
    </row>
    <row r="572" spans="1:12">
      <c r="A572" t="s">
        <v>2677</v>
      </c>
      <c r="B572" s="1" t="s">
        <v>2678</v>
      </c>
      <c r="C572" s="2">
        <v>44939.065636574102</v>
      </c>
      <c r="D572" s="18" t="s">
        <v>59</v>
      </c>
      <c r="E572" s="18" t="s">
        <v>1956</v>
      </c>
      <c r="F572" s="18" t="s">
        <v>1957</v>
      </c>
      <c r="G572" s="18" t="s">
        <v>88</v>
      </c>
      <c r="H572" s="18" t="s">
        <v>16</v>
      </c>
      <c r="I572" s="18" t="s">
        <v>17</v>
      </c>
      <c r="J572" s="18" t="s">
        <v>2679</v>
      </c>
      <c r="K572" s="18" t="s">
        <v>2680</v>
      </c>
      <c r="L572" s="18" t="s">
        <v>1960</v>
      </c>
    </row>
    <row r="573" spans="1:12">
      <c r="A573" t="s">
        <v>2681</v>
      </c>
      <c r="B573" s="1" t="s">
        <v>2682</v>
      </c>
      <c r="C573" s="2">
        <v>44939.065636574102</v>
      </c>
      <c r="D573" s="18" t="s">
        <v>59</v>
      </c>
      <c r="E573" s="18" t="s">
        <v>1662</v>
      </c>
      <c r="F573" s="18" t="s">
        <v>1663</v>
      </c>
      <c r="G573" s="18" t="s">
        <v>429</v>
      </c>
      <c r="H573" s="18" t="s">
        <v>14</v>
      </c>
      <c r="I573" s="18" t="s">
        <v>15</v>
      </c>
      <c r="J573" s="18" t="s">
        <v>2683</v>
      </c>
      <c r="K573" s="18" t="s">
        <v>2684</v>
      </c>
      <c r="L573" s="18" t="s">
        <v>1666</v>
      </c>
    </row>
    <row r="574" spans="1:12">
      <c r="A574" t="s">
        <v>2685</v>
      </c>
      <c r="B574" s="1" t="s">
        <v>2686</v>
      </c>
      <c r="C574" s="2">
        <v>44939.065636574102</v>
      </c>
      <c r="D574" s="18" t="s">
        <v>59</v>
      </c>
      <c r="E574" s="18" t="s">
        <v>1662</v>
      </c>
      <c r="F574" s="18" t="s">
        <v>1663</v>
      </c>
      <c r="G574" s="18" t="s">
        <v>429</v>
      </c>
      <c r="H574" s="18" t="s">
        <v>14</v>
      </c>
      <c r="I574" s="18" t="s">
        <v>15</v>
      </c>
      <c r="J574" s="18" t="s">
        <v>2687</v>
      </c>
      <c r="K574" s="18" t="s">
        <v>2688</v>
      </c>
      <c r="L574" s="18" t="s">
        <v>1666</v>
      </c>
    </row>
    <row r="575" spans="1:12">
      <c r="A575" t="s">
        <v>2689</v>
      </c>
      <c r="B575" s="1" t="s">
        <v>2690</v>
      </c>
      <c r="C575" s="2">
        <v>44939.065636574102</v>
      </c>
      <c r="D575" s="18" t="s">
        <v>59</v>
      </c>
      <c r="E575" s="18" t="s">
        <v>746</v>
      </c>
      <c r="F575" s="18" t="s">
        <v>747</v>
      </c>
      <c r="G575" s="18" t="s">
        <v>88</v>
      </c>
      <c r="H575" s="18" t="s">
        <v>16</v>
      </c>
      <c r="I575" s="18" t="s">
        <v>13</v>
      </c>
      <c r="J575" s="18" t="s">
        <v>2691</v>
      </c>
      <c r="K575" s="18" t="s">
        <v>2692</v>
      </c>
      <c r="L575" s="18" t="s">
        <v>750</v>
      </c>
    </row>
    <row r="576" spans="1:12">
      <c r="A576" t="s">
        <v>2693</v>
      </c>
      <c r="B576" s="1" t="s">
        <v>2694</v>
      </c>
      <c r="C576" s="2">
        <v>44939.065636574102</v>
      </c>
      <c r="D576" s="18" t="s">
        <v>59</v>
      </c>
      <c r="E576" s="18" t="s">
        <v>2584</v>
      </c>
      <c r="F576" s="18" t="s">
        <v>2585</v>
      </c>
      <c r="G576" s="18" t="s">
        <v>88</v>
      </c>
      <c r="H576" s="18" t="s">
        <v>18</v>
      </c>
      <c r="I576" s="18" t="s">
        <v>15</v>
      </c>
      <c r="J576" s="18" t="s">
        <v>2695</v>
      </c>
      <c r="K576" s="18" t="s">
        <v>2696</v>
      </c>
      <c r="L576" s="18" t="s">
        <v>2588</v>
      </c>
    </row>
    <row r="577" spans="1:12">
      <c r="A577" t="s">
        <v>2697</v>
      </c>
      <c r="B577" s="1" t="s">
        <v>2698</v>
      </c>
      <c r="C577" s="2">
        <v>44939.065636574102</v>
      </c>
      <c r="D577" s="18" t="s">
        <v>59</v>
      </c>
      <c r="E577" s="18" t="s">
        <v>2699</v>
      </c>
      <c r="F577" s="18" t="s">
        <v>2700</v>
      </c>
      <c r="G577" s="18" t="s">
        <v>429</v>
      </c>
      <c r="H577" s="18" t="s">
        <v>18</v>
      </c>
      <c r="I577" s="18" t="s">
        <v>28</v>
      </c>
      <c r="J577" s="18" t="s">
        <v>2701</v>
      </c>
      <c r="K577" s="18" t="s">
        <v>2702</v>
      </c>
      <c r="L577" s="18" t="s">
        <v>2703</v>
      </c>
    </row>
    <row r="578" spans="1:12">
      <c r="A578" t="s">
        <v>2704</v>
      </c>
      <c r="B578" s="1" t="s">
        <v>2705</v>
      </c>
      <c r="C578" s="2">
        <v>44939.065636574102</v>
      </c>
      <c r="D578" s="18" t="s">
        <v>59</v>
      </c>
      <c r="E578" s="18" t="s">
        <v>2513</v>
      </c>
      <c r="F578" s="18" t="s">
        <v>2514</v>
      </c>
      <c r="G578" s="18" t="s">
        <v>429</v>
      </c>
      <c r="H578" s="18" t="s">
        <v>16</v>
      </c>
      <c r="I578" s="18" t="s">
        <v>13</v>
      </c>
      <c r="J578" s="18" t="s">
        <v>2706</v>
      </c>
      <c r="K578" s="18" t="s">
        <v>2707</v>
      </c>
      <c r="L578" s="18" t="s">
        <v>2517</v>
      </c>
    </row>
    <row r="579" spans="1:12">
      <c r="A579" t="s">
        <v>2708</v>
      </c>
      <c r="B579" s="1" t="s">
        <v>2709</v>
      </c>
      <c r="C579" s="2">
        <v>44939.065636574102</v>
      </c>
      <c r="D579" s="18" t="s">
        <v>59</v>
      </c>
      <c r="E579" s="18" t="s">
        <v>1384</v>
      </c>
      <c r="F579" s="18" t="s">
        <v>1385</v>
      </c>
      <c r="G579" s="18" t="s">
        <v>429</v>
      </c>
      <c r="H579" s="18" t="s">
        <v>16</v>
      </c>
      <c r="I579" s="18" t="s">
        <v>13</v>
      </c>
      <c r="J579" s="18" t="s">
        <v>2710</v>
      </c>
      <c r="K579" s="18" t="s">
        <v>2711</v>
      </c>
      <c r="L579" s="18" t="s">
        <v>1388</v>
      </c>
    </row>
    <row r="580" spans="1:12">
      <c r="A580" t="s">
        <v>2712</v>
      </c>
      <c r="B580" s="1" t="s">
        <v>2713</v>
      </c>
      <c r="C580" s="2">
        <v>44939.065636574102</v>
      </c>
      <c r="D580" s="18" t="s">
        <v>59</v>
      </c>
      <c r="E580" s="18" t="s">
        <v>728</v>
      </c>
      <c r="F580" s="18" t="s">
        <v>729</v>
      </c>
      <c r="G580" s="18" t="s">
        <v>88</v>
      </c>
      <c r="H580" s="18" t="s">
        <v>14</v>
      </c>
      <c r="I580" s="18" t="s">
        <v>15</v>
      </c>
      <c r="J580" s="18" t="s">
        <v>2714</v>
      </c>
      <c r="K580" s="18" t="s">
        <v>2715</v>
      </c>
      <c r="L580" s="18" t="s">
        <v>732</v>
      </c>
    </row>
    <row r="581" spans="1:12">
      <c r="A581" t="s">
        <v>2716</v>
      </c>
      <c r="B581" s="1" t="s">
        <v>2717</v>
      </c>
      <c r="C581" s="2">
        <v>44939.065648148098</v>
      </c>
      <c r="D581" s="18" t="s">
        <v>59</v>
      </c>
      <c r="E581" s="18" t="s">
        <v>728</v>
      </c>
      <c r="F581" s="18" t="s">
        <v>729</v>
      </c>
      <c r="G581" s="18" t="s">
        <v>88</v>
      </c>
      <c r="H581" s="18" t="s">
        <v>16</v>
      </c>
      <c r="I581" s="18" t="s">
        <v>17</v>
      </c>
      <c r="J581" s="18" t="s">
        <v>2718</v>
      </c>
      <c r="K581" s="18" t="s">
        <v>2719</v>
      </c>
      <c r="L581" s="18" t="s">
        <v>732</v>
      </c>
    </row>
    <row r="582" spans="1:12">
      <c r="A582" t="s">
        <v>2720</v>
      </c>
      <c r="B582" s="1" t="s">
        <v>2721</v>
      </c>
      <c r="C582" s="2">
        <v>44939.065648148098</v>
      </c>
      <c r="D582" s="18" t="s">
        <v>59</v>
      </c>
      <c r="E582" s="18" t="s">
        <v>2722</v>
      </c>
      <c r="F582" s="18" t="s">
        <v>2723</v>
      </c>
      <c r="G582" s="18" t="s">
        <v>88</v>
      </c>
      <c r="H582" s="18" t="s">
        <v>14</v>
      </c>
      <c r="I582" s="18" t="s">
        <v>15</v>
      </c>
      <c r="J582" s="18" t="s">
        <v>2724</v>
      </c>
      <c r="K582" s="18" t="s">
        <v>2725</v>
      </c>
      <c r="L582" s="18" t="s">
        <v>2726</v>
      </c>
    </row>
    <row r="583" spans="1:12">
      <c r="A583" t="s">
        <v>2727</v>
      </c>
      <c r="B583" s="1" t="s">
        <v>2728</v>
      </c>
      <c r="C583" s="2">
        <v>44939.065648148098</v>
      </c>
      <c r="D583" s="18" t="s">
        <v>59</v>
      </c>
      <c r="E583" s="18" t="s">
        <v>728</v>
      </c>
      <c r="F583" s="18" t="s">
        <v>729</v>
      </c>
      <c r="G583" s="18" t="s">
        <v>88</v>
      </c>
      <c r="H583" s="18" t="s">
        <v>18</v>
      </c>
      <c r="I583" s="18" t="s">
        <v>15</v>
      </c>
      <c r="J583" s="18" t="s">
        <v>2729</v>
      </c>
      <c r="K583" s="18" t="s">
        <v>2730</v>
      </c>
      <c r="L583" s="18" t="s">
        <v>732</v>
      </c>
    </row>
    <row r="584" spans="1:12">
      <c r="A584" t="s">
        <v>2731</v>
      </c>
      <c r="B584" s="1" t="s">
        <v>2732</v>
      </c>
      <c r="C584" s="2">
        <v>44939.065648148098</v>
      </c>
      <c r="D584" s="18" t="s">
        <v>59</v>
      </c>
      <c r="E584" s="18" t="s">
        <v>728</v>
      </c>
      <c r="F584" s="18" t="s">
        <v>729</v>
      </c>
      <c r="G584" s="18" t="s">
        <v>88</v>
      </c>
      <c r="H584" s="18" t="s">
        <v>14</v>
      </c>
      <c r="I584" s="18" t="s">
        <v>15</v>
      </c>
      <c r="J584" s="18" t="s">
        <v>2733</v>
      </c>
      <c r="K584" s="18" t="s">
        <v>2734</v>
      </c>
      <c r="L584" s="18" t="s">
        <v>732</v>
      </c>
    </row>
    <row r="585" spans="1:12">
      <c r="A585" t="s">
        <v>2739</v>
      </c>
      <c r="B585" s="1" t="s">
        <v>2740</v>
      </c>
      <c r="C585" s="2">
        <v>44940.064270833303</v>
      </c>
      <c r="D585" s="18" t="s">
        <v>59</v>
      </c>
      <c r="E585" s="18" t="s">
        <v>630</v>
      </c>
      <c r="F585" s="18" t="s">
        <v>631</v>
      </c>
      <c r="G585" s="18" t="s">
        <v>62</v>
      </c>
      <c r="H585" s="18" t="s">
        <v>16</v>
      </c>
      <c r="I585" s="18" t="s">
        <v>13</v>
      </c>
      <c r="J585" s="18" t="s">
        <v>2741</v>
      </c>
      <c r="K585" s="18" t="s">
        <v>2742</v>
      </c>
      <c r="L585" s="18" t="s">
        <v>634</v>
      </c>
    </row>
    <row r="586" spans="1:12">
      <c r="A586" t="s">
        <v>2743</v>
      </c>
      <c r="B586" s="1" t="s">
        <v>2744</v>
      </c>
      <c r="C586" s="2">
        <v>44940.064270833303</v>
      </c>
      <c r="D586" s="18" t="s">
        <v>373</v>
      </c>
      <c r="E586" s="18" t="s">
        <v>386</v>
      </c>
      <c r="F586" s="18" t="s">
        <v>387</v>
      </c>
      <c r="G586" s="18" t="s">
        <v>207</v>
      </c>
      <c r="H586" s="18" t="s">
        <v>16</v>
      </c>
      <c r="I586" s="18" t="s">
        <v>46</v>
      </c>
      <c r="J586" s="18" t="s">
        <v>2745</v>
      </c>
      <c r="K586" s="18" t="s">
        <v>2746</v>
      </c>
      <c r="L586" s="18" t="s">
        <v>387</v>
      </c>
    </row>
    <row r="587" spans="1:12">
      <c r="A587" t="s">
        <v>2747</v>
      </c>
      <c r="B587" s="1" t="s">
        <v>2748</v>
      </c>
      <c r="C587" s="2">
        <v>44940.064270833303</v>
      </c>
      <c r="D587" s="18" t="s">
        <v>322</v>
      </c>
      <c r="E587" s="18" t="s">
        <v>2014</v>
      </c>
      <c r="F587" s="18" t="s">
        <v>2015</v>
      </c>
      <c r="G587" s="18" t="s">
        <v>88</v>
      </c>
      <c r="H587" s="18" t="s">
        <v>16</v>
      </c>
      <c r="I587" s="18" t="s">
        <v>13</v>
      </c>
      <c r="J587" s="18" t="s">
        <v>2749</v>
      </c>
      <c r="K587" s="18" t="s">
        <v>2750</v>
      </c>
      <c r="L587" s="18" t="s">
        <v>2018</v>
      </c>
    </row>
    <row r="588" spans="1:12">
      <c r="A588" t="s">
        <v>2751</v>
      </c>
      <c r="B588" s="1" t="s">
        <v>2752</v>
      </c>
      <c r="C588" s="2">
        <v>44940.064270833303</v>
      </c>
      <c r="D588" s="18" t="s">
        <v>373</v>
      </c>
      <c r="E588" s="18" t="s">
        <v>2753</v>
      </c>
      <c r="F588" s="18" t="s">
        <v>2754</v>
      </c>
      <c r="G588" s="18" t="s">
        <v>88</v>
      </c>
      <c r="H588" s="18" t="s">
        <v>16</v>
      </c>
      <c r="I588" s="18" t="s">
        <v>15</v>
      </c>
      <c r="J588" s="18" t="s">
        <v>2755</v>
      </c>
      <c r="K588" s="18" t="s">
        <v>2756</v>
      </c>
      <c r="L588" s="18" t="s">
        <v>2754</v>
      </c>
    </row>
    <row r="589" spans="1:12">
      <c r="A589" t="s">
        <v>2757</v>
      </c>
      <c r="B589" s="1" t="s">
        <v>2758</v>
      </c>
      <c r="C589" s="2">
        <v>44940.064270833303</v>
      </c>
      <c r="D589" s="18" t="s">
        <v>373</v>
      </c>
      <c r="E589" s="18" t="s">
        <v>2759</v>
      </c>
      <c r="F589" s="18" t="s">
        <v>2760</v>
      </c>
      <c r="G589" s="18" t="s">
        <v>62</v>
      </c>
      <c r="H589" s="18" t="s">
        <v>18</v>
      </c>
      <c r="I589" s="18" t="s">
        <v>15</v>
      </c>
      <c r="J589" s="18" t="s">
        <v>2761</v>
      </c>
      <c r="K589" s="18" t="s">
        <v>2762</v>
      </c>
      <c r="L589" s="18" t="s">
        <v>2760</v>
      </c>
    </row>
    <row r="590" spans="1:12">
      <c r="A590" t="s">
        <v>2765</v>
      </c>
      <c r="B590" s="1" t="s">
        <v>2766</v>
      </c>
      <c r="C590" s="2">
        <v>44940.064282407402</v>
      </c>
      <c r="D590" s="18" t="s">
        <v>373</v>
      </c>
      <c r="E590" s="18" t="s">
        <v>2763</v>
      </c>
      <c r="F590" s="18" t="s">
        <v>2764</v>
      </c>
      <c r="G590" s="18" t="s">
        <v>88</v>
      </c>
      <c r="H590" s="18" t="s">
        <v>18</v>
      </c>
      <c r="I590" s="18" t="s">
        <v>15</v>
      </c>
      <c r="J590" s="18" t="s">
        <v>2767</v>
      </c>
      <c r="K590" s="18" t="s">
        <v>2768</v>
      </c>
      <c r="L590" s="18" t="s">
        <v>2764</v>
      </c>
    </row>
    <row r="591" spans="1:12">
      <c r="A591" t="s">
        <v>2769</v>
      </c>
      <c r="B591" s="1" t="s">
        <v>2770</v>
      </c>
      <c r="C591" s="2">
        <v>44940.064282407402</v>
      </c>
      <c r="D591" s="18" t="s">
        <v>373</v>
      </c>
      <c r="E591" s="18" t="s">
        <v>2771</v>
      </c>
      <c r="F591" s="18" t="s">
        <v>2772</v>
      </c>
      <c r="G591" s="18" t="s">
        <v>62</v>
      </c>
      <c r="H591" s="18" t="s">
        <v>16</v>
      </c>
      <c r="I591" s="18" t="s">
        <v>2773</v>
      </c>
      <c r="J591" s="18" t="s">
        <v>2774</v>
      </c>
      <c r="K591" s="18" t="s">
        <v>2775</v>
      </c>
      <c r="L591" s="18" t="s">
        <v>2772</v>
      </c>
    </row>
    <row r="592" spans="1:12">
      <c r="A592" t="s">
        <v>2776</v>
      </c>
      <c r="B592" s="1" t="s">
        <v>2777</v>
      </c>
      <c r="C592" s="2">
        <v>44940.064282407402</v>
      </c>
      <c r="D592" s="18" t="s">
        <v>373</v>
      </c>
      <c r="E592" s="18" t="s">
        <v>2771</v>
      </c>
      <c r="F592" s="18" t="s">
        <v>2772</v>
      </c>
      <c r="G592" s="18" t="s">
        <v>62</v>
      </c>
      <c r="H592" s="18" t="s">
        <v>16</v>
      </c>
      <c r="I592" s="18" t="s">
        <v>2773</v>
      </c>
      <c r="J592" s="18" t="s">
        <v>2778</v>
      </c>
      <c r="K592" s="18" t="s">
        <v>2779</v>
      </c>
      <c r="L592" s="18" t="s">
        <v>2772</v>
      </c>
    </row>
    <row r="593" spans="1:12">
      <c r="A593" t="s">
        <v>2780</v>
      </c>
      <c r="B593" s="1" t="s">
        <v>2781</v>
      </c>
      <c r="C593" s="2">
        <v>44940.064282407402</v>
      </c>
      <c r="D593" s="18" t="s">
        <v>373</v>
      </c>
      <c r="E593" s="18" t="s">
        <v>2771</v>
      </c>
      <c r="F593" s="18" t="s">
        <v>2772</v>
      </c>
      <c r="G593" s="18" t="s">
        <v>62</v>
      </c>
      <c r="H593" s="18" t="s">
        <v>16</v>
      </c>
      <c r="I593" s="18" t="s">
        <v>13</v>
      </c>
      <c r="J593" s="18" t="s">
        <v>2782</v>
      </c>
      <c r="K593" s="18" t="s">
        <v>2783</v>
      </c>
      <c r="L593" s="18" t="s">
        <v>2772</v>
      </c>
    </row>
    <row r="594" spans="1:12">
      <c r="A594" t="s">
        <v>2784</v>
      </c>
      <c r="B594" s="1" t="s">
        <v>2785</v>
      </c>
      <c r="C594" s="2">
        <v>44940.064282407402</v>
      </c>
      <c r="D594" s="18" t="s">
        <v>373</v>
      </c>
      <c r="E594" s="18" t="s">
        <v>2771</v>
      </c>
      <c r="F594" s="18" t="s">
        <v>2772</v>
      </c>
      <c r="G594" s="18" t="s">
        <v>62</v>
      </c>
      <c r="H594" s="18" t="s">
        <v>16</v>
      </c>
      <c r="I594" s="18" t="s">
        <v>15</v>
      </c>
      <c r="J594" s="18" t="s">
        <v>2786</v>
      </c>
      <c r="K594" s="18" t="s">
        <v>2787</v>
      </c>
      <c r="L594" s="18" t="s">
        <v>2772</v>
      </c>
    </row>
    <row r="595" spans="1:12">
      <c r="A595" t="s">
        <v>2788</v>
      </c>
      <c r="B595" s="1" t="s">
        <v>2789</v>
      </c>
      <c r="C595" s="2">
        <v>44940.064282407402</v>
      </c>
      <c r="D595" s="18" t="s">
        <v>373</v>
      </c>
      <c r="E595" s="18" t="s">
        <v>386</v>
      </c>
      <c r="F595" s="18" t="s">
        <v>387</v>
      </c>
      <c r="G595" s="18" t="s">
        <v>207</v>
      </c>
      <c r="H595" s="18" t="s">
        <v>18</v>
      </c>
      <c r="I595" s="18" t="s">
        <v>28</v>
      </c>
      <c r="J595" s="18" t="s">
        <v>2790</v>
      </c>
      <c r="K595" s="18" t="s">
        <v>2791</v>
      </c>
      <c r="L595" s="18" t="s">
        <v>387</v>
      </c>
    </row>
    <row r="596" spans="1:12">
      <c r="A596" t="s">
        <v>2792</v>
      </c>
      <c r="B596" s="1" t="s">
        <v>2793</v>
      </c>
      <c r="C596" s="2">
        <v>44946.261250000003</v>
      </c>
      <c r="D596" s="18" t="s">
        <v>322</v>
      </c>
      <c r="E596" s="18" t="s">
        <v>2220</v>
      </c>
      <c r="F596" s="18" t="s">
        <v>2221</v>
      </c>
      <c r="G596" s="18" t="s">
        <v>88</v>
      </c>
      <c r="H596" s="18" t="s">
        <v>16</v>
      </c>
      <c r="I596" s="18" t="s">
        <v>13</v>
      </c>
      <c r="J596" s="18" t="s">
        <v>2794</v>
      </c>
      <c r="K596" s="18" t="s">
        <v>2795</v>
      </c>
      <c r="L596" s="18" t="s">
        <v>2224</v>
      </c>
    </row>
    <row r="597" spans="1:12">
      <c r="A597" t="s">
        <v>2796</v>
      </c>
      <c r="B597" s="1" t="s">
        <v>2797</v>
      </c>
      <c r="C597" s="2">
        <v>44946.261122685202</v>
      </c>
      <c r="D597" s="18" t="s">
        <v>322</v>
      </c>
      <c r="E597" s="18" t="s">
        <v>2286</v>
      </c>
      <c r="F597" s="18" t="s">
        <v>2287</v>
      </c>
      <c r="G597" s="18" t="s">
        <v>88</v>
      </c>
      <c r="H597" s="18" t="s">
        <v>16</v>
      </c>
      <c r="I597" s="18" t="s">
        <v>13</v>
      </c>
      <c r="J597" s="18" t="s">
        <v>2798</v>
      </c>
      <c r="K597" s="18" t="s">
        <v>2799</v>
      </c>
      <c r="L597" s="18" t="s">
        <v>2290</v>
      </c>
    </row>
    <row r="598" spans="1:12">
      <c r="A598" t="s">
        <v>2800</v>
      </c>
      <c r="B598" s="1" t="s">
        <v>2801</v>
      </c>
      <c r="C598" s="2">
        <v>44946.261006944398</v>
      </c>
      <c r="D598" s="18" t="s">
        <v>373</v>
      </c>
      <c r="E598" s="18" t="s">
        <v>2771</v>
      </c>
      <c r="F598" s="18" t="s">
        <v>2772</v>
      </c>
      <c r="G598" s="18" t="s">
        <v>62</v>
      </c>
      <c r="H598" s="18" t="s">
        <v>18</v>
      </c>
      <c r="I598" s="18" t="s">
        <v>15</v>
      </c>
      <c r="J598" s="18" t="s">
        <v>2802</v>
      </c>
      <c r="K598" s="18" t="s">
        <v>2803</v>
      </c>
      <c r="L598" s="18" t="s">
        <v>2772</v>
      </c>
    </row>
    <row r="599" spans="1:12">
      <c r="A599" t="s">
        <v>2804</v>
      </c>
      <c r="B599" s="1" t="s">
        <v>2805</v>
      </c>
      <c r="C599" s="2">
        <v>44946.260879629597</v>
      </c>
      <c r="D599" s="18" t="s">
        <v>373</v>
      </c>
      <c r="E599" s="18" t="s">
        <v>386</v>
      </c>
      <c r="F599" s="18" t="s">
        <v>387</v>
      </c>
      <c r="G599" s="18" t="s">
        <v>207</v>
      </c>
      <c r="H599" s="18" t="s">
        <v>18</v>
      </c>
      <c r="I599" s="18" t="s">
        <v>15</v>
      </c>
      <c r="J599" s="18" t="s">
        <v>2806</v>
      </c>
      <c r="K599" s="18" t="s">
        <v>2807</v>
      </c>
      <c r="L599" s="18" t="s">
        <v>387</v>
      </c>
    </row>
    <row r="600" spans="1:12">
      <c r="A600" t="s">
        <v>2808</v>
      </c>
      <c r="B600" s="1" t="s">
        <v>2809</v>
      </c>
      <c r="C600" s="2">
        <v>44946.260763888902</v>
      </c>
      <c r="D600" s="18" t="s">
        <v>1538</v>
      </c>
      <c r="E600" s="18" t="s">
        <v>2810</v>
      </c>
      <c r="F600" s="18" t="s">
        <v>2811</v>
      </c>
      <c r="G600" s="18" t="s">
        <v>429</v>
      </c>
      <c r="H600" s="18" t="s">
        <v>18</v>
      </c>
      <c r="I600" s="18" t="s">
        <v>15</v>
      </c>
      <c r="J600" s="18" t="s">
        <v>2812</v>
      </c>
      <c r="K600" s="18" t="s">
        <v>2813</v>
      </c>
      <c r="L600" s="18" t="s">
        <v>2814</v>
      </c>
    </row>
    <row r="601" spans="1:12">
      <c r="A601" t="s">
        <v>2815</v>
      </c>
      <c r="B601" s="1" t="s">
        <v>2816</v>
      </c>
      <c r="C601" s="2">
        <v>44946.260648148098</v>
      </c>
      <c r="D601" s="18" t="s">
        <v>2817</v>
      </c>
      <c r="E601" s="18" t="s">
        <v>2818</v>
      </c>
      <c r="F601" s="18" t="s">
        <v>2819</v>
      </c>
      <c r="G601" s="18" t="s">
        <v>62</v>
      </c>
      <c r="H601" s="18" t="s">
        <v>16</v>
      </c>
      <c r="I601" s="18" t="s">
        <v>13</v>
      </c>
      <c r="J601" s="18" t="s">
        <v>2820</v>
      </c>
      <c r="K601" s="18" t="s">
        <v>2821</v>
      </c>
      <c r="L601" s="18" t="s">
        <v>2822</v>
      </c>
    </row>
    <row r="602" spans="1:12">
      <c r="A602" t="s">
        <v>2823</v>
      </c>
      <c r="B602" s="1" t="s">
        <v>2824</v>
      </c>
      <c r="C602" s="2">
        <v>44946.260532407403</v>
      </c>
      <c r="D602" s="18" t="s">
        <v>322</v>
      </c>
      <c r="E602" s="18" t="s">
        <v>338</v>
      </c>
      <c r="F602" s="18" t="s">
        <v>339</v>
      </c>
      <c r="G602" s="18" t="s">
        <v>62</v>
      </c>
      <c r="H602" s="18" t="s">
        <v>18</v>
      </c>
      <c r="I602" s="18" t="s">
        <v>15</v>
      </c>
      <c r="J602" s="18" t="s">
        <v>2825</v>
      </c>
      <c r="K602" s="18" t="s">
        <v>2826</v>
      </c>
      <c r="L602" s="18" t="s">
        <v>342</v>
      </c>
    </row>
    <row r="603" spans="1:12">
      <c r="A603" t="s">
        <v>2827</v>
      </c>
      <c r="B603" s="1" t="s">
        <v>2828</v>
      </c>
      <c r="C603" s="2">
        <v>44946.260416666701</v>
      </c>
      <c r="D603" s="18" t="s">
        <v>322</v>
      </c>
      <c r="E603" s="18" t="s">
        <v>2260</v>
      </c>
      <c r="F603" s="18" t="s">
        <v>2261</v>
      </c>
      <c r="G603" s="18" t="s">
        <v>62</v>
      </c>
      <c r="H603" s="18" t="s">
        <v>16</v>
      </c>
      <c r="I603" s="18" t="s">
        <v>13</v>
      </c>
      <c r="J603" s="18" t="s">
        <v>2829</v>
      </c>
      <c r="K603" s="18" t="s">
        <v>2830</v>
      </c>
      <c r="L603" s="18" t="s">
        <v>2264</v>
      </c>
    </row>
    <row r="604" spans="1:12">
      <c r="A604" t="s">
        <v>2831</v>
      </c>
      <c r="B604" s="1" t="s">
        <v>2832</v>
      </c>
      <c r="C604" s="2">
        <v>44946.260289351798</v>
      </c>
      <c r="D604" s="18" t="s">
        <v>2833</v>
      </c>
      <c r="E604" s="18" t="s">
        <v>2834</v>
      </c>
      <c r="F604" s="18" t="s">
        <v>2834</v>
      </c>
      <c r="G604" s="18" t="s">
        <v>429</v>
      </c>
      <c r="H604" s="18" t="s">
        <v>18</v>
      </c>
      <c r="I604" s="18" t="s">
        <v>15</v>
      </c>
      <c r="J604" s="18" t="s">
        <v>2835</v>
      </c>
      <c r="K604" s="18" t="s">
        <v>2836</v>
      </c>
      <c r="L604" s="18" t="s">
        <v>2834</v>
      </c>
    </row>
    <row r="605" spans="1:12">
      <c r="A605" t="s">
        <v>2837</v>
      </c>
      <c r="B605" s="1" t="s">
        <v>2838</v>
      </c>
      <c r="C605" s="2">
        <v>44946.260127314803</v>
      </c>
      <c r="D605" s="18" t="s">
        <v>1538</v>
      </c>
      <c r="E605" s="18" t="s">
        <v>1539</v>
      </c>
      <c r="F605" s="18" t="s">
        <v>1540</v>
      </c>
      <c r="G605" s="18" t="s">
        <v>88</v>
      </c>
      <c r="H605" s="18" t="s">
        <v>18</v>
      </c>
      <c r="I605" s="18" t="s">
        <v>28</v>
      </c>
      <c r="J605" s="18" t="s">
        <v>2839</v>
      </c>
      <c r="K605" s="18" t="s">
        <v>2840</v>
      </c>
      <c r="L605" s="18" t="s">
        <v>1543</v>
      </c>
    </row>
    <row r="606" spans="1:12">
      <c r="A606" t="s">
        <v>2841</v>
      </c>
      <c r="B606" s="1" t="s">
        <v>2842</v>
      </c>
      <c r="C606" s="2">
        <v>44946.260011574101</v>
      </c>
      <c r="D606" s="18" t="s">
        <v>987</v>
      </c>
      <c r="E606" s="18" t="s">
        <v>2843</v>
      </c>
      <c r="F606" s="18" t="s">
        <v>2844</v>
      </c>
      <c r="G606" s="18" t="s">
        <v>429</v>
      </c>
      <c r="H606" s="18" t="s">
        <v>16</v>
      </c>
      <c r="I606" s="18" t="s">
        <v>13</v>
      </c>
      <c r="J606" s="18" t="s">
        <v>2845</v>
      </c>
      <c r="K606" s="18" t="s">
        <v>2846</v>
      </c>
      <c r="L606" s="18" t="s">
        <v>2847</v>
      </c>
    </row>
    <row r="607" spans="1:12">
      <c r="A607" t="s">
        <v>2848</v>
      </c>
      <c r="B607" s="1" t="s">
        <v>2849</v>
      </c>
      <c r="C607" s="2">
        <v>44946.259803240697</v>
      </c>
      <c r="D607" s="18" t="s">
        <v>1538</v>
      </c>
      <c r="E607" s="18" t="s">
        <v>1539</v>
      </c>
      <c r="F607" s="18" t="s">
        <v>1540</v>
      </c>
      <c r="G607" s="18" t="s">
        <v>88</v>
      </c>
      <c r="H607" s="18" t="s">
        <v>18</v>
      </c>
      <c r="I607" s="18" t="s">
        <v>15</v>
      </c>
      <c r="J607" s="18" t="s">
        <v>2850</v>
      </c>
      <c r="K607" s="18" t="s">
        <v>2851</v>
      </c>
      <c r="L607" s="18" t="s">
        <v>1543</v>
      </c>
    </row>
    <row r="608" spans="1:12">
      <c r="A608" t="s">
        <v>2857</v>
      </c>
      <c r="B608" s="1" t="s">
        <v>2858</v>
      </c>
      <c r="C608" s="2">
        <v>44946.259687500002</v>
      </c>
      <c r="D608" s="18" t="s">
        <v>987</v>
      </c>
      <c r="E608" s="18" t="s">
        <v>2843</v>
      </c>
      <c r="F608" s="18" t="s">
        <v>2844</v>
      </c>
      <c r="G608" s="18" t="s">
        <v>325</v>
      </c>
      <c r="H608" s="18" t="s">
        <v>18</v>
      </c>
      <c r="I608" s="18" t="s">
        <v>28</v>
      </c>
      <c r="J608" s="18" t="s">
        <v>2859</v>
      </c>
      <c r="K608" s="18" t="s">
        <v>2860</v>
      </c>
      <c r="L608" s="18" t="s">
        <v>2847</v>
      </c>
    </row>
    <row r="609" spans="1:12">
      <c r="A609" t="s">
        <v>2861</v>
      </c>
      <c r="B609" s="1" t="s">
        <v>2862</v>
      </c>
      <c r="C609" s="2">
        <v>44946.259513888901</v>
      </c>
      <c r="D609" s="18" t="s">
        <v>987</v>
      </c>
      <c r="E609" s="18" t="s">
        <v>2852</v>
      </c>
      <c r="F609" s="18" t="s">
        <v>2853</v>
      </c>
      <c r="G609" s="18" t="s">
        <v>429</v>
      </c>
      <c r="H609" s="18" t="s">
        <v>16</v>
      </c>
      <c r="I609" s="18" t="s">
        <v>48</v>
      </c>
      <c r="J609" s="18" t="s">
        <v>2863</v>
      </c>
      <c r="K609" s="18" t="s">
        <v>2864</v>
      </c>
      <c r="L609" s="18" t="s">
        <v>2856</v>
      </c>
    </row>
    <row r="610" spans="1:12">
      <c r="A610" t="s">
        <v>2865</v>
      </c>
      <c r="B610" s="1" t="s">
        <v>2866</v>
      </c>
      <c r="C610" s="2">
        <v>44946.2593865741</v>
      </c>
      <c r="D610" s="18" t="s">
        <v>987</v>
      </c>
      <c r="E610" s="18" t="s">
        <v>2843</v>
      </c>
      <c r="F610" s="18" t="s">
        <v>2844</v>
      </c>
      <c r="G610" s="18" t="s">
        <v>429</v>
      </c>
      <c r="H610" s="18" t="s">
        <v>18</v>
      </c>
      <c r="I610" s="18" t="s">
        <v>15</v>
      </c>
      <c r="J610" s="18" t="s">
        <v>2867</v>
      </c>
      <c r="K610" s="18" t="s">
        <v>2868</v>
      </c>
      <c r="L610" s="18" t="s">
        <v>2847</v>
      </c>
    </row>
    <row r="611" spans="1:12">
      <c r="A611" t="s">
        <v>2869</v>
      </c>
      <c r="B611" s="1" t="s">
        <v>2870</v>
      </c>
      <c r="C611" s="2">
        <v>44946.259270833303</v>
      </c>
      <c r="D611" s="18" t="s">
        <v>987</v>
      </c>
      <c r="E611" s="18" t="s">
        <v>2852</v>
      </c>
      <c r="F611" s="18" t="s">
        <v>2853</v>
      </c>
      <c r="G611" s="18" t="s">
        <v>325</v>
      </c>
      <c r="H611" s="18" t="s">
        <v>16</v>
      </c>
      <c r="I611" s="18" t="s">
        <v>17</v>
      </c>
      <c r="J611" s="18" t="s">
        <v>2854</v>
      </c>
      <c r="K611" s="18" t="s">
        <v>2855</v>
      </c>
      <c r="L611" s="18" t="s">
        <v>2856</v>
      </c>
    </row>
    <row r="612" spans="1:12">
      <c r="A612" t="s">
        <v>2871</v>
      </c>
      <c r="B612" s="1" t="s">
        <v>2872</v>
      </c>
      <c r="C612" s="2">
        <v>44946.2591203704</v>
      </c>
      <c r="D612" s="18" t="s">
        <v>987</v>
      </c>
      <c r="E612" s="18" t="s">
        <v>2873</v>
      </c>
      <c r="F612" s="18" t="s">
        <v>2874</v>
      </c>
      <c r="G612" s="18" t="s">
        <v>429</v>
      </c>
      <c r="H612" s="18" t="s">
        <v>16</v>
      </c>
      <c r="I612" s="18" t="s">
        <v>13</v>
      </c>
      <c r="J612" s="18" t="s">
        <v>2875</v>
      </c>
      <c r="K612" s="18" t="s">
        <v>2876</v>
      </c>
      <c r="L612" s="18" t="s">
        <v>2877</v>
      </c>
    </row>
    <row r="613" spans="1:12">
      <c r="A613" t="s">
        <v>2878</v>
      </c>
      <c r="B613" s="1" t="s">
        <v>2879</v>
      </c>
      <c r="C613" s="2">
        <v>44946.258993055599</v>
      </c>
      <c r="D613" s="18" t="s">
        <v>987</v>
      </c>
      <c r="E613" s="18" t="s">
        <v>2843</v>
      </c>
      <c r="F613" s="18" t="s">
        <v>2844</v>
      </c>
      <c r="G613" s="18" t="s">
        <v>429</v>
      </c>
      <c r="H613" s="18" t="s">
        <v>16</v>
      </c>
      <c r="I613" s="18" t="s">
        <v>13</v>
      </c>
      <c r="J613" s="18" t="s">
        <v>2880</v>
      </c>
      <c r="K613" s="18" t="s">
        <v>2881</v>
      </c>
      <c r="L613" s="18" t="s">
        <v>2882</v>
      </c>
    </row>
    <row r="614" spans="1:12">
      <c r="A614" t="s">
        <v>2883</v>
      </c>
      <c r="B614" s="1" t="s">
        <v>2884</v>
      </c>
      <c r="C614" s="2">
        <v>44946.258854166699</v>
      </c>
      <c r="D614" s="18" t="s">
        <v>987</v>
      </c>
      <c r="E614" s="18" t="s">
        <v>2873</v>
      </c>
      <c r="F614" s="18" t="s">
        <v>2874</v>
      </c>
      <c r="G614" s="18" t="s">
        <v>429</v>
      </c>
      <c r="H614" s="18" t="s">
        <v>16</v>
      </c>
      <c r="I614" s="18" t="s">
        <v>48</v>
      </c>
      <c r="J614" s="18" t="s">
        <v>2885</v>
      </c>
      <c r="K614" s="18" t="s">
        <v>2886</v>
      </c>
      <c r="L614" s="18" t="s">
        <v>2877</v>
      </c>
    </row>
    <row r="615" spans="1:12">
      <c r="A615" t="s">
        <v>2887</v>
      </c>
      <c r="B615" s="1" t="s">
        <v>2888</v>
      </c>
      <c r="C615" s="2">
        <v>44946.258657407401</v>
      </c>
      <c r="D615" s="18" t="s">
        <v>987</v>
      </c>
      <c r="E615" s="18" t="s">
        <v>2843</v>
      </c>
      <c r="F615" s="18" t="s">
        <v>2844</v>
      </c>
      <c r="G615" s="18" t="s">
        <v>429</v>
      </c>
      <c r="H615" s="18" t="s">
        <v>18</v>
      </c>
      <c r="I615" s="18" t="s">
        <v>28</v>
      </c>
      <c r="J615" s="18" t="s">
        <v>2889</v>
      </c>
      <c r="K615" s="18" t="s">
        <v>2890</v>
      </c>
      <c r="L615" s="18" t="s">
        <v>2847</v>
      </c>
    </row>
    <row r="616" spans="1:12">
      <c r="A616" t="s">
        <v>2891</v>
      </c>
      <c r="B616" s="1" t="s">
        <v>2892</v>
      </c>
      <c r="C616" s="2">
        <v>44946.258518518502</v>
      </c>
      <c r="D616" s="18" t="s">
        <v>987</v>
      </c>
      <c r="E616" s="18" t="s">
        <v>2843</v>
      </c>
      <c r="F616" s="18" t="s">
        <v>2844</v>
      </c>
      <c r="G616" s="18" t="s">
        <v>429</v>
      </c>
      <c r="H616" s="18" t="s">
        <v>18</v>
      </c>
      <c r="I616" s="18" t="s">
        <v>15</v>
      </c>
      <c r="J616" s="18" t="s">
        <v>2893</v>
      </c>
      <c r="K616" s="18" t="s">
        <v>2894</v>
      </c>
      <c r="L616" s="18" t="s">
        <v>2847</v>
      </c>
    </row>
    <row r="617" spans="1:12">
      <c r="A617" t="s">
        <v>2895</v>
      </c>
      <c r="B617" s="1" t="s">
        <v>2896</v>
      </c>
      <c r="C617" s="2">
        <v>44946.258368055598</v>
      </c>
      <c r="D617" s="18" t="s">
        <v>987</v>
      </c>
      <c r="E617" s="18" t="s">
        <v>2843</v>
      </c>
      <c r="F617" s="18" t="s">
        <v>2844</v>
      </c>
      <c r="G617" s="18" t="s">
        <v>429</v>
      </c>
      <c r="H617" s="18" t="s">
        <v>18</v>
      </c>
      <c r="I617" s="18" t="s">
        <v>28</v>
      </c>
      <c r="J617" s="18" t="s">
        <v>2897</v>
      </c>
      <c r="K617" s="18" t="s">
        <v>2898</v>
      </c>
      <c r="L617" s="18" t="s">
        <v>2847</v>
      </c>
    </row>
    <row r="618" spans="1:12">
      <c r="A618" t="s">
        <v>2982</v>
      </c>
      <c r="B618" s="1" t="s">
        <v>2983</v>
      </c>
      <c r="C618" s="2">
        <v>44943.063460648104</v>
      </c>
      <c r="D618" s="18" t="s">
        <v>322</v>
      </c>
      <c r="E618" s="18" t="s">
        <v>331</v>
      </c>
      <c r="F618" s="18" t="s">
        <v>332</v>
      </c>
      <c r="G618" s="18" t="s">
        <v>88</v>
      </c>
      <c r="H618" s="18" t="s">
        <v>16</v>
      </c>
      <c r="I618" s="18" t="s">
        <v>13</v>
      </c>
      <c r="J618" s="18" t="s">
        <v>2981</v>
      </c>
      <c r="K618" s="18" t="s">
        <v>2984</v>
      </c>
      <c r="L618" s="18" t="s">
        <v>335</v>
      </c>
    </row>
    <row r="619" spans="1:12">
      <c r="A619" t="s">
        <v>2985</v>
      </c>
      <c r="B619" s="1" t="s">
        <v>2986</v>
      </c>
      <c r="C619" s="2">
        <v>44943.063460648104</v>
      </c>
      <c r="D619" s="18" t="s">
        <v>322</v>
      </c>
      <c r="E619" s="18" t="s">
        <v>331</v>
      </c>
      <c r="F619" s="18" t="s">
        <v>332</v>
      </c>
      <c r="G619" s="18" t="s">
        <v>88</v>
      </c>
      <c r="H619" s="18" t="s">
        <v>16</v>
      </c>
      <c r="I619" s="18" t="s">
        <v>13</v>
      </c>
      <c r="J619" s="18" t="s">
        <v>2987</v>
      </c>
      <c r="K619" s="18" t="s">
        <v>2988</v>
      </c>
      <c r="L619" s="18" t="s">
        <v>335</v>
      </c>
    </row>
    <row r="620" spans="1:12">
      <c r="A620" t="s">
        <v>2989</v>
      </c>
      <c r="B620" s="1" t="s">
        <v>2990</v>
      </c>
      <c r="C620" s="2">
        <v>44943.063472222202</v>
      </c>
      <c r="D620" s="18" t="s">
        <v>396</v>
      </c>
      <c r="E620" s="18" t="s">
        <v>2991</v>
      </c>
      <c r="F620" s="18" t="s">
        <v>2992</v>
      </c>
      <c r="G620" s="18" t="s">
        <v>429</v>
      </c>
      <c r="H620" s="18" t="s">
        <v>16</v>
      </c>
      <c r="I620" s="18" t="s">
        <v>13</v>
      </c>
      <c r="J620" s="18" t="s">
        <v>2993</v>
      </c>
      <c r="K620" s="18" t="s">
        <v>2994</v>
      </c>
      <c r="L620" s="18" t="s">
        <v>2995</v>
      </c>
    </row>
    <row r="621" spans="1:12">
      <c r="A621" t="s">
        <v>2996</v>
      </c>
      <c r="B621" s="1" t="s">
        <v>2997</v>
      </c>
      <c r="C621" s="2">
        <v>44943.063472222202</v>
      </c>
      <c r="D621" s="18" t="s">
        <v>396</v>
      </c>
      <c r="E621" s="18" t="s">
        <v>2998</v>
      </c>
      <c r="F621" s="18" t="s">
        <v>2999</v>
      </c>
      <c r="G621" s="18" t="s">
        <v>429</v>
      </c>
      <c r="H621" s="18" t="s">
        <v>18</v>
      </c>
      <c r="I621" s="18" t="s">
        <v>15</v>
      </c>
      <c r="J621" s="18" t="s">
        <v>3000</v>
      </c>
      <c r="K621" s="18" t="s">
        <v>3001</v>
      </c>
      <c r="L621" s="18" t="s">
        <v>3002</v>
      </c>
    </row>
    <row r="622" spans="1:12">
      <c r="A622" t="s">
        <v>3003</v>
      </c>
      <c r="B622" s="1" t="s">
        <v>3004</v>
      </c>
      <c r="C622" s="2">
        <v>44943.063472222202</v>
      </c>
      <c r="D622" s="18" t="s">
        <v>373</v>
      </c>
      <c r="E622" s="18" t="s">
        <v>3005</v>
      </c>
      <c r="F622" s="18" t="s">
        <v>3006</v>
      </c>
      <c r="G622" s="18" t="s">
        <v>429</v>
      </c>
      <c r="H622" s="18" t="s">
        <v>18</v>
      </c>
      <c r="I622" s="18" t="s">
        <v>15</v>
      </c>
      <c r="J622" s="18" t="s">
        <v>3007</v>
      </c>
      <c r="K622" s="18" t="s">
        <v>3008</v>
      </c>
      <c r="L622" s="18" t="s">
        <v>3006</v>
      </c>
    </row>
    <row r="623" spans="1:12">
      <c r="A623" t="s">
        <v>3009</v>
      </c>
      <c r="B623" s="1" t="s">
        <v>3010</v>
      </c>
      <c r="C623" s="2">
        <v>44943.063472222202</v>
      </c>
      <c r="D623" s="18" t="s">
        <v>2817</v>
      </c>
      <c r="E623" s="18" t="s">
        <v>3011</v>
      </c>
      <c r="F623" s="18" t="s">
        <v>3012</v>
      </c>
      <c r="G623" s="18" t="s">
        <v>429</v>
      </c>
      <c r="H623" s="18" t="s">
        <v>18</v>
      </c>
      <c r="I623" s="18" t="s">
        <v>28</v>
      </c>
      <c r="J623" s="18" t="s">
        <v>3013</v>
      </c>
      <c r="K623" s="18" t="s">
        <v>3014</v>
      </c>
      <c r="L623" s="18" t="s">
        <v>3015</v>
      </c>
    </row>
    <row r="624" spans="1:12">
      <c r="A624" t="s">
        <v>3016</v>
      </c>
      <c r="B624" s="1" t="s">
        <v>3017</v>
      </c>
      <c r="C624" s="2">
        <v>44943.063472222202</v>
      </c>
      <c r="D624" s="18" t="s">
        <v>373</v>
      </c>
      <c r="E624" s="18" t="s">
        <v>3018</v>
      </c>
      <c r="F624" s="18" t="s">
        <v>3019</v>
      </c>
      <c r="G624" s="18" t="s">
        <v>325</v>
      </c>
      <c r="H624" s="18" t="s">
        <v>16</v>
      </c>
      <c r="I624" s="18" t="s">
        <v>2773</v>
      </c>
      <c r="J624" s="18" t="s">
        <v>3020</v>
      </c>
      <c r="K624" s="18" t="s">
        <v>3021</v>
      </c>
      <c r="L624" s="18" t="s">
        <v>3019</v>
      </c>
    </row>
    <row r="625" spans="1:12">
      <c r="A625" t="s">
        <v>3022</v>
      </c>
      <c r="B625" s="1" t="s">
        <v>3023</v>
      </c>
      <c r="C625" s="2">
        <v>44943.063472222202</v>
      </c>
      <c r="D625" s="18" t="s">
        <v>373</v>
      </c>
      <c r="E625" s="18" t="s">
        <v>3024</v>
      </c>
      <c r="F625" s="18" t="s">
        <v>3025</v>
      </c>
      <c r="G625" s="18" t="s">
        <v>88</v>
      </c>
      <c r="H625" s="18" t="s">
        <v>18</v>
      </c>
      <c r="I625" s="18" t="s">
        <v>15</v>
      </c>
      <c r="J625" s="18" t="s">
        <v>3026</v>
      </c>
      <c r="K625" s="18" t="s">
        <v>3027</v>
      </c>
      <c r="L625" s="18" t="s">
        <v>3025</v>
      </c>
    </row>
    <row r="626" spans="1:12">
      <c r="A626" t="s">
        <v>3028</v>
      </c>
      <c r="B626" s="1" t="s">
        <v>3029</v>
      </c>
      <c r="C626" s="2">
        <v>44943.063472222202</v>
      </c>
      <c r="D626" s="18" t="s">
        <v>2817</v>
      </c>
      <c r="E626" s="18" t="s">
        <v>3030</v>
      </c>
      <c r="F626" s="18" t="s">
        <v>3031</v>
      </c>
      <c r="G626" s="18" t="s">
        <v>429</v>
      </c>
      <c r="H626" s="18" t="s">
        <v>18</v>
      </c>
      <c r="I626" s="18" t="s">
        <v>15</v>
      </c>
      <c r="J626" s="18" t="s">
        <v>3032</v>
      </c>
      <c r="K626" s="18" t="s">
        <v>3033</v>
      </c>
      <c r="L626" s="18" t="s">
        <v>3034</v>
      </c>
    </row>
    <row r="627" spans="1:12">
      <c r="A627" t="s">
        <v>3035</v>
      </c>
      <c r="B627" s="1" t="s">
        <v>3036</v>
      </c>
      <c r="C627" s="2">
        <v>44943.063472222202</v>
      </c>
      <c r="D627" s="18" t="s">
        <v>3037</v>
      </c>
      <c r="E627" s="18" t="s">
        <v>3038</v>
      </c>
      <c r="F627" s="18" t="s">
        <v>3039</v>
      </c>
      <c r="G627" s="18" t="s">
        <v>429</v>
      </c>
      <c r="H627" s="18" t="s">
        <v>18</v>
      </c>
      <c r="I627" s="18" t="s">
        <v>28</v>
      </c>
      <c r="J627" s="18" t="s">
        <v>3040</v>
      </c>
      <c r="K627" s="18" t="s">
        <v>3041</v>
      </c>
      <c r="L627" s="18" t="s">
        <v>3042</v>
      </c>
    </row>
    <row r="628" spans="1:12">
      <c r="A628" t="s">
        <v>3043</v>
      </c>
      <c r="B628" s="1" t="s">
        <v>3044</v>
      </c>
      <c r="C628" s="2">
        <v>44943.063472222202</v>
      </c>
      <c r="D628" s="18" t="s">
        <v>2817</v>
      </c>
      <c r="E628" s="18" t="s">
        <v>3045</v>
      </c>
      <c r="F628" s="18" t="s">
        <v>3046</v>
      </c>
      <c r="G628" s="18" t="s">
        <v>429</v>
      </c>
      <c r="H628" s="18" t="s">
        <v>18</v>
      </c>
      <c r="I628" s="18" t="s">
        <v>28</v>
      </c>
      <c r="J628" s="18" t="s">
        <v>3047</v>
      </c>
      <c r="K628" s="18" t="s">
        <v>3048</v>
      </c>
      <c r="L628" s="18" t="s">
        <v>3049</v>
      </c>
    </row>
    <row r="629" spans="1:12">
      <c r="A629" t="s">
        <v>3050</v>
      </c>
      <c r="B629" s="1" t="s">
        <v>3051</v>
      </c>
      <c r="C629" s="2">
        <v>44943.063472222202</v>
      </c>
      <c r="D629" s="18" t="s">
        <v>2817</v>
      </c>
      <c r="E629" s="18" t="s">
        <v>3052</v>
      </c>
      <c r="F629" s="18" t="s">
        <v>3053</v>
      </c>
      <c r="G629" s="18" t="s">
        <v>429</v>
      </c>
      <c r="H629" s="18" t="s">
        <v>18</v>
      </c>
      <c r="I629" s="18" t="s">
        <v>28</v>
      </c>
      <c r="J629" s="18" t="s">
        <v>3054</v>
      </c>
      <c r="K629" s="18" t="s">
        <v>3055</v>
      </c>
      <c r="L629" s="18" t="s">
        <v>3056</v>
      </c>
    </row>
    <row r="630" spans="1:12">
      <c r="A630" t="s">
        <v>3057</v>
      </c>
      <c r="B630" s="1" t="s">
        <v>3058</v>
      </c>
      <c r="C630" s="2">
        <v>44943.063472222202</v>
      </c>
      <c r="D630" s="18" t="s">
        <v>59</v>
      </c>
      <c r="E630" s="18" t="s">
        <v>728</v>
      </c>
      <c r="F630" s="18" t="s">
        <v>729</v>
      </c>
      <c r="G630" s="18" t="s">
        <v>88</v>
      </c>
      <c r="H630" s="18" t="s">
        <v>16</v>
      </c>
      <c r="I630" s="18" t="s">
        <v>3059</v>
      </c>
      <c r="J630" s="18" t="s">
        <v>3060</v>
      </c>
      <c r="K630" s="18" t="s">
        <v>3061</v>
      </c>
      <c r="L630" s="18" t="s">
        <v>732</v>
      </c>
    </row>
    <row r="631" spans="1:12">
      <c r="A631" t="s">
        <v>3062</v>
      </c>
      <c r="B631" s="1" t="s">
        <v>3063</v>
      </c>
      <c r="C631" s="2">
        <v>44943.063483796301</v>
      </c>
      <c r="D631" s="18" t="s">
        <v>59</v>
      </c>
      <c r="E631" s="18" t="s">
        <v>728</v>
      </c>
      <c r="F631" s="18" t="s">
        <v>729</v>
      </c>
      <c r="G631" s="18" t="s">
        <v>88</v>
      </c>
      <c r="H631" s="18" t="s">
        <v>16</v>
      </c>
      <c r="I631" s="18" t="s">
        <v>13</v>
      </c>
      <c r="J631" s="18" t="s">
        <v>3064</v>
      </c>
      <c r="K631" s="18" t="s">
        <v>3065</v>
      </c>
      <c r="L631" s="18" t="s">
        <v>732</v>
      </c>
    </row>
    <row r="632" spans="1:12">
      <c r="A632" t="s">
        <v>3066</v>
      </c>
      <c r="B632" s="1" t="s">
        <v>3067</v>
      </c>
      <c r="C632" s="2">
        <v>44943.063483796301</v>
      </c>
      <c r="D632" s="18" t="s">
        <v>59</v>
      </c>
      <c r="E632" s="18" t="s">
        <v>728</v>
      </c>
      <c r="F632" s="18" t="s">
        <v>729</v>
      </c>
      <c r="G632" s="18" t="s">
        <v>88</v>
      </c>
      <c r="H632" s="18" t="s">
        <v>16</v>
      </c>
      <c r="I632" s="18" t="s">
        <v>13</v>
      </c>
      <c r="J632" s="18" t="s">
        <v>3068</v>
      </c>
      <c r="K632" s="18" t="s">
        <v>3069</v>
      </c>
      <c r="L632" s="18" t="s">
        <v>732</v>
      </c>
    </row>
    <row r="633" spans="1:12">
      <c r="A633" t="s">
        <v>3070</v>
      </c>
      <c r="B633" s="1" t="s">
        <v>3071</v>
      </c>
      <c r="C633" s="2">
        <v>44943.063483796301</v>
      </c>
      <c r="D633" s="18" t="s">
        <v>59</v>
      </c>
      <c r="E633" s="18" t="s">
        <v>728</v>
      </c>
      <c r="F633" s="18" t="s">
        <v>729</v>
      </c>
      <c r="G633" s="18" t="s">
        <v>88</v>
      </c>
      <c r="H633" s="18" t="s">
        <v>18</v>
      </c>
      <c r="I633" s="18" t="s">
        <v>28</v>
      </c>
      <c r="J633" s="18" t="s">
        <v>3072</v>
      </c>
      <c r="K633" s="18" t="s">
        <v>3073</v>
      </c>
      <c r="L633" s="18" t="s">
        <v>732</v>
      </c>
    </row>
    <row r="634" spans="1:12">
      <c r="A634" t="s">
        <v>3074</v>
      </c>
      <c r="B634" s="1" t="s">
        <v>3075</v>
      </c>
      <c r="C634" s="2">
        <v>44943.063483796301</v>
      </c>
      <c r="D634" s="18" t="s">
        <v>59</v>
      </c>
      <c r="E634" s="18" t="s">
        <v>728</v>
      </c>
      <c r="F634" s="18" t="s">
        <v>729</v>
      </c>
      <c r="G634" s="18" t="s">
        <v>88</v>
      </c>
      <c r="H634" s="18" t="s">
        <v>18</v>
      </c>
      <c r="I634" s="18" t="s">
        <v>15</v>
      </c>
      <c r="J634" s="18" t="s">
        <v>3076</v>
      </c>
      <c r="K634" s="18" t="s">
        <v>3077</v>
      </c>
      <c r="L634" s="18" t="s">
        <v>732</v>
      </c>
    </row>
    <row r="635" spans="1:12">
      <c r="A635" t="s">
        <v>3078</v>
      </c>
      <c r="B635" s="1" t="s">
        <v>3079</v>
      </c>
      <c r="C635" s="2">
        <v>44943.063483796301</v>
      </c>
      <c r="D635" s="18" t="s">
        <v>59</v>
      </c>
      <c r="E635" s="18" t="s">
        <v>728</v>
      </c>
      <c r="F635" s="18" t="s">
        <v>729</v>
      </c>
      <c r="G635" s="18" t="s">
        <v>88</v>
      </c>
      <c r="H635" s="18" t="s">
        <v>16</v>
      </c>
      <c r="I635" s="18" t="s">
        <v>3080</v>
      </c>
      <c r="J635" s="18" t="s">
        <v>3081</v>
      </c>
      <c r="K635" s="18" t="s">
        <v>3082</v>
      </c>
      <c r="L635" s="18" t="s">
        <v>732</v>
      </c>
    </row>
    <row r="636" spans="1:12">
      <c r="A636" t="s">
        <v>3083</v>
      </c>
      <c r="B636" s="1" t="s">
        <v>3084</v>
      </c>
      <c r="C636" s="2">
        <v>44943.063483796301</v>
      </c>
      <c r="D636" s="18" t="s">
        <v>59</v>
      </c>
      <c r="E636" s="18" t="s">
        <v>728</v>
      </c>
      <c r="F636" s="18" t="s">
        <v>729</v>
      </c>
      <c r="G636" s="18" t="s">
        <v>88</v>
      </c>
      <c r="H636" s="18" t="s">
        <v>18</v>
      </c>
      <c r="I636" s="18" t="s">
        <v>28</v>
      </c>
      <c r="J636" s="18" t="s">
        <v>3085</v>
      </c>
      <c r="K636" s="18" t="s">
        <v>3086</v>
      </c>
      <c r="L636" s="18" t="s">
        <v>732</v>
      </c>
    </row>
    <row r="637" spans="1:12">
      <c r="A637" t="s">
        <v>3131</v>
      </c>
      <c r="B637" s="1" t="s">
        <v>3132</v>
      </c>
      <c r="C637" s="2">
        <v>44944.063587962999</v>
      </c>
      <c r="D637" s="18" t="s">
        <v>322</v>
      </c>
      <c r="E637" s="18" t="s">
        <v>2260</v>
      </c>
      <c r="F637" s="18" t="s">
        <v>2261</v>
      </c>
      <c r="G637" s="18" t="s">
        <v>62</v>
      </c>
      <c r="H637" s="18" t="s">
        <v>18</v>
      </c>
      <c r="I637" s="18" t="s">
        <v>15</v>
      </c>
      <c r="J637" s="18" t="s">
        <v>3133</v>
      </c>
      <c r="K637" s="18" t="s">
        <v>3134</v>
      </c>
      <c r="L637" s="18" t="s">
        <v>2264</v>
      </c>
    </row>
    <row r="638" spans="1:12">
      <c r="A638" t="s">
        <v>3135</v>
      </c>
      <c r="B638" s="1" t="s">
        <v>3136</v>
      </c>
      <c r="C638" s="2">
        <v>44944.063587962999</v>
      </c>
      <c r="D638" s="18" t="s">
        <v>322</v>
      </c>
      <c r="E638" s="18" t="s">
        <v>596</v>
      </c>
      <c r="F638" s="18" t="s">
        <v>597</v>
      </c>
      <c r="G638" s="18" t="s">
        <v>88</v>
      </c>
      <c r="H638" s="18" t="s">
        <v>16</v>
      </c>
      <c r="I638" s="18" t="s">
        <v>48</v>
      </c>
      <c r="J638" s="18" t="s">
        <v>3137</v>
      </c>
      <c r="K638" s="18" t="s">
        <v>3138</v>
      </c>
      <c r="L638" s="18" t="s">
        <v>600</v>
      </c>
    </row>
    <row r="639" spans="1:12">
      <c r="A639" t="s">
        <v>3139</v>
      </c>
      <c r="B639" s="1" t="s">
        <v>3140</v>
      </c>
      <c r="C639" s="2">
        <v>44944.063587962999</v>
      </c>
      <c r="D639" s="18" t="s">
        <v>322</v>
      </c>
      <c r="E639" s="18" t="s">
        <v>596</v>
      </c>
      <c r="F639" s="18" t="s">
        <v>597</v>
      </c>
      <c r="G639" s="18" t="s">
        <v>88</v>
      </c>
      <c r="H639" s="18" t="s">
        <v>16</v>
      </c>
      <c r="I639" s="18" t="s">
        <v>15</v>
      </c>
      <c r="J639" s="18" t="s">
        <v>3141</v>
      </c>
      <c r="K639" s="18" t="s">
        <v>3142</v>
      </c>
      <c r="L639" s="18" t="s">
        <v>600</v>
      </c>
    </row>
    <row r="640" spans="1:12">
      <c r="A640" t="s">
        <v>3143</v>
      </c>
      <c r="B640" s="1" t="s">
        <v>3144</v>
      </c>
      <c r="C640" s="2">
        <v>44944.063587962999</v>
      </c>
      <c r="D640" s="18" t="s">
        <v>59</v>
      </c>
      <c r="E640" s="18" t="s">
        <v>1967</v>
      </c>
      <c r="F640" s="18" t="s">
        <v>1968</v>
      </c>
      <c r="G640" s="18" t="s">
        <v>62</v>
      </c>
      <c r="H640" s="18" t="s">
        <v>18</v>
      </c>
      <c r="I640" s="18" t="s">
        <v>28</v>
      </c>
      <c r="J640" s="18" t="s">
        <v>3145</v>
      </c>
      <c r="K640" s="18" t="s">
        <v>3146</v>
      </c>
      <c r="L640" s="18" t="s">
        <v>1971</v>
      </c>
    </row>
    <row r="641" spans="1:12">
      <c r="A641" t="s">
        <v>3147</v>
      </c>
      <c r="B641" s="1" t="s">
        <v>3148</v>
      </c>
      <c r="C641" s="2">
        <v>44944.063587962999</v>
      </c>
      <c r="D641" s="18" t="s">
        <v>322</v>
      </c>
      <c r="E641" s="18" t="s">
        <v>596</v>
      </c>
      <c r="F641" s="18" t="s">
        <v>597</v>
      </c>
      <c r="G641" s="18" t="s">
        <v>88</v>
      </c>
      <c r="H641" s="18" t="s">
        <v>16</v>
      </c>
      <c r="I641" s="18" t="s">
        <v>13</v>
      </c>
      <c r="J641" s="18" t="s">
        <v>3149</v>
      </c>
      <c r="K641" s="18" t="s">
        <v>3150</v>
      </c>
      <c r="L641" s="18" t="s">
        <v>600</v>
      </c>
    </row>
    <row r="642" spans="1:12">
      <c r="A642" t="s">
        <v>3151</v>
      </c>
      <c r="B642" s="1" t="s">
        <v>3152</v>
      </c>
      <c r="C642" s="2">
        <v>44944.063599537003</v>
      </c>
      <c r="D642" s="18" t="s">
        <v>322</v>
      </c>
      <c r="E642" s="18" t="s">
        <v>596</v>
      </c>
      <c r="F642" s="18" t="s">
        <v>597</v>
      </c>
      <c r="G642" s="18" t="s">
        <v>88</v>
      </c>
      <c r="H642" s="18" t="s">
        <v>16</v>
      </c>
      <c r="I642" s="18" t="s">
        <v>13</v>
      </c>
      <c r="J642" s="18" t="s">
        <v>3153</v>
      </c>
      <c r="K642" s="18" t="s">
        <v>3154</v>
      </c>
      <c r="L642" s="18" t="s">
        <v>600</v>
      </c>
    </row>
    <row r="643" spans="1:12">
      <c r="A643" t="s">
        <v>3155</v>
      </c>
      <c r="B643" s="1" t="s">
        <v>3156</v>
      </c>
      <c r="C643" s="2">
        <v>44944.063599537003</v>
      </c>
      <c r="D643" s="18" t="s">
        <v>373</v>
      </c>
      <c r="E643" s="18" t="s">
        <v>3005</v>
      </c>
      <c r="F643" s="18" t="s">
        <v>3006</v>
      </c>
      <c r="G643" s="18" t="s">
        <v>429</v>
      </c>
      <c r="H643" s="18" t="s">
        <v>16</v>
      </c>
      <c r="I643" s="18" t="s">
        <v>2773</v>
      </c>
      <c r="J643" s="18" t="s">
        <v>3157</v>
      </c>
      <c r="K643" s="18" t="s">
        <v>3158</v>
      </c>
      <c r="L643" s="18" t="s">
        <v>3006</v>
      </c>
    </row>
    <row r="644" spans="1:12">
      <c r="A644" t="s">
        <v>3194</v>
      </c>
      <c r="B644" s="1" t="s">
        <v>3195</v>
      </c>
      <c r="C644" s="2">
        <v>44945.063831018502</v>
      </c>
      <c r="D644" s="18" t="s">
        <v>373</v>
      </c>
      <c r="E644" s="18" t="s">
        <v>380</v>
      </c>
      <c r="F644" s="18" t="s">
        <v>381</v>
      </c>
      <c r="G644" s="18" t="s">
        <v>88</v>
      </c>
      <c r="H644" s="18" t="s">
        <v>14</v>
      </c>
      <c r="I644" s="18" t="s">
        <v>20</v>
      </c>
      <c r="J644" s="18" t="s">
        <v>3196</v>
      </c>
      <c r="K644" s="18" t="s">
        <v>3197</v>
      </c>
      <c r="L644" s="18" t="s">
        <v>381</v>
      </c>
    </row>
    <row r="645" spans="1:12">
      <c r="A645" t="s">
        <v>3198</v>
      </c>
      <c r="B645" s="1" t="s">
        <v>3199</v>
      </c>
      <c r="C645" s="2">
        <v>44945.063831018502</v>
      </c>
      <c r="D645" s="18" t="s">
        <v>373</v>
      </c>
      <c r="E645" s="18" t="s">
        <v>380</v>
      </c>
      <c r="F645" s="18" t="s">
        <v>381</v>
      </c>
      <c r="G645" s="18" t="s">
        <v>88</v>
      </c>
      <c r="H645" s="18" t="s">
        <v>14</v>
      </c>
      <c r="I645" s="18" t="s">
        <v>28</v>
      </c>
      <c r="J645" s="18" t="s">
        <v>3200</v>
      </c>
      <c r="K645" s="18" t="s">
        <v>3201</v>
      </c>
      <c r="L645" s="18" t="s">
        <v>381</v>
      </c>
    </row>
    <row r="646" spans="1:12">
      <c r="A646" t="s">
        <v>3202</v>
      </c>
      <c r="B646" s="1" t="s">
        <v>3203</v>
      </c>
      <c r="C646" s="2">
        <v>44945.063831018502</v>
      </c>
      <c r="D646" s="18" t="s">
        <v>373</v>
      </c>
      <c r="E646" s="18" t="s">
        <v>380</v>
      </c>
      <c r="F646" s="18" t="s">
        <v>381</v>
      </c>
      <c r="G646" s="18" t="s">
        <v>88</v>
      </c>
      <c r="H646" s="18" t="s">
        <v>14</v>
      </c>
      <c r="I646" s="18" t="s">
        <v>20</v>
      </c>
      <c r="J646" s="18" t="s">
        <v>3204</v>
      </c>
      <c r="K646" s="18" t="s">
        <v>3205</v>
      </c>
      <c r="L646" s="18" t="s">
        <v>381</v>
      </c>
    </row>
    <row r="647" spans="1:12">
      <c r="A647" t="s">
        <v>2899</v>
      </c>
      <c r="B647" s="1" t="s">
        <v>2900</v>
      </c>
      <c r="C647" s="2">
        <v>44946.258043981499</v>
      </c>
      <c r="D647" s="18" t="s">
        <v>520</v>
      </c>
      <c r="E647" s="18" t="s">
        <v>589</v>
      </c>
      <c r="F647" s="18" t="s">
        <v>590</v>
      </c>
      <c r="G647" s="18" t="s">
        <v>62</v>
      </c>
      <c r="H647" s="18" t="s">
        <v>18</v>
      </c>
      <c r="I647" s="18" t="s">
        <v>28</v>
      </c>
      <c r="J647" s="18" t="s">
        <v>2901</v>
      </c>
      <c r="K647" s="18" t="s">
        <v>2902</v>
      </c>
      <c r="L647" s="18" t="s">
        <v>593</v>
      </c>
    </row>
    <row r="648" spans="1:12">
      <c r="A648" t="s">
        <v>2903</v>
      </c>
      <c r="B648" s="1" t="s">
        <v>2904</v>
      </c>
      <c r="C648" s="2">
        <v>44946.257916666698</v>
      </c>
      <c r="D648" s="18" t="s">
        <v>520</v>
      </c>
      <c r="E648" s="18" t="s">
        <v>1221</v>
      </c>
      <c r="F648" s="18" t="s">
        <v>1222</v>
      </c>
      <c r="G648" s="18" t="s">
        <v>62</v>
      </c>
      <c r="H648" s="18" t="s">
        <v>16</v>
      </c>
      <c r="I648" s="18" t="s">
        <v>13</v>
      </c>
      <c r="J648" s="18" t="s">
        <v>2905</v>
      </c>
      <c r="K648" s="18" t="s">
        <v>2906</v>
      </c>
      <c r="L648" s="18" t="s">
        <v>1225</v>
      </c>
    </row>
    <row r="649" spans="1:12">
      <c r="A649" t="s">
        <v>2907</v>
      </c>
      <c r="B649" s="1" t="s">
        <v>2908</v>
      </c>
      <c r="C649" s="2">
        <v>44946.257800925901</v>
      </c>
      <c r="D649" s="18" t="s">
        <v>520</v>
      </c>
      <c r="E649" s="18" t="s">
        <v>572</v>
      </c>
      <c r="F649" s="18" t="s">
        <v>573</v>
      </c>
      <c r="G649" s="18" t="s">
        <v>62</v>
      </c>
      <c r="H649" s="18" t="s">
        <v>16</v>
      </c>
      <c r="I649" s="18" t="s">
        <v>13</v>
      </c>
      <c r="J649" s="18" t="s">
        <v>2909</v>
      </c>
      <c r="K649" s="18" t="s">
        <v>2910</v>
      </c>
      <c r="L649" s="18" t="s">
        <v>576</v>
      </c>
    </row>
    <row r="650" spans="1:12">
      <c r="A650" t="s">
        <v>2911</v>
      </c>
      <c r="B650" s="1" t="s">
        <v>2912</v>
      </c>
      <c r="C650" s="2">
        <v>44946.2576736111</v>
      </c>
      <c r="D650" s="18" t="s">
        <v>520</v>
      </c>
      <c r="E650" s="18" t="s">
        <v>651</v>
      </c>
      <c r="F650" s="18" t="s">
        <v>652</v>
      </c>
      <c r="G650" s="18" t="s">
        <v>62</v>
      </c>
      <c r="H650" s="18" t="s">
        <v>18</v>
      </c>
      <c r="I650" s="18" t="s">
        <v>28</v>
      </c>
      <c r="J650" s="18" t="s">
        <v>2913</v>
      </c>
      <c r="K650" s="18" t="s">
        <v>2914</v>
      </c>
      <c r="L650" s="18" t="s">
        <v>655</v>
      </c>
    </row>
    <row r="651" spans="1:12">
      <c r="A651" t="s">
        <v>2915</v>
      </c>
      <c r="B651" s="1" t="s">
        <v>2916</v>
      </c>
      <c r="C651" s="2">
        <v>44946.2570949074</v>
      </c>
      <c r="D651" s="18" t="s">
        <v>59</v>
      </c>
      <c r="E651" s="18" t="s">
        <v>60</v>
      </c>
      <c r="F651" s="18" t="s">
        <v>61</v>
      </c>
      <c r="G651" s="18" t="s">
        <v>62</v>
      </c>
      <c r="H651" s="18" t="s">
        <v>14</v>
      </c>
      <c r="I651" s="18" t="s">
        <v>15</v>
      </c>
      <c r="J651" s="18" t="s">
        <v>2917</v>
      </c>
      <c r="K651" s="18" t="s">
        <v>2918</v>
      </c>
      <c r="L651" s="18" t="s">
        <v>65</v>
      </c>
    </row>
    <row r="652" spans="1:12">
      <c r="A652" t="s">
        <v>2919</v>
      </c>
      <c r="B652" s="1" t="s">
        <v>2920</v>
      </c>
      <c r="C652" s="2">
        <v>44946.256979166697</v>
      </c>
      <c r="D652" s="18" t="s">
        <v>59</v>
      </c>
      <c r="E652" s="18" t="s">
        <v>104</v>
      </c>
      <c r="F652" s="18" t="s">
        <v>105</v>
      </c>
      <c r="G652" s="18" t="s">
        <v>62</v>
      </c>
      <c r="H652" s="18" t="s">
        <v>18</v>
      </c>
      <c r="I652" s="18" t="s">
        <v>15</v>
      </c>
      <c r="J652" s="18" t="s">
        <v>2921</v>
      </c>
      <c r="K652" s="18" t="s">
        <v>2922</v>
      </c>
      <c r="L652" s="18" t="s">
        <v>108</v>
      </c>
    </row>
    <row r="653" spans="1:12">
      <c r="A653" t="s">
        <v>2923</v>
      </c>
      <c r="B653" s="1" t="s">
        <v>2924</v>
      </c>
      <c r="C653" s="2">
        <v>44946.256840277798</v>
      </c>
      <c r="D653" s="18" t="s">
        <v>520</v>
      </c>
      <c r="E653" s="18" t="s">
        <v>553</v>
      </c>
      <c r="F653" s="18" t="s">
        <v>554</v>
      </c>
      <c r="G653" s="18" t="s">
        <v>62</v>
      </c>
      <c r="H653" s="18" t="s">
        <v>16</v>
      </c>
      <c r="I653" s="18" t="s">
        <v>13</v>
      </c>
      <c r="J653" s="18" t="s">
        <v>2925</v>
      </c>
      <c r="K653" s="18" t="s">
        <v>2926</v>
      </c>
      <c r="L653" s="18" t="s">
        <v>557</v>
      </c>
    </row>
    <row r="654" spans="1:12">
      <c r="A654" t="s">
        <v>2927</v>
      </c>
      <c r="B654" s="1" t="s">
        <v>2928</v>
      </c>
      <c r="C654" s="2">
        <v>44946.256215277797</v>
      </c>
      <c r="D654" s="18" t="s">
        <v>520</v>
      </c>
      <c r="E654" s="18" t="s">
        <v>553</v>
      </c>
      <c r="F654" s="18" t="s">
        <v>554</v>
      </c>
      <c r="G654" s="18" t="s">
        <v>88</v>
      </c>
      <c r="H654" s="18" t="s">
        <v>18</v>
      </c>
      <c r="I654" s="18" t="s">
        <v>28</v>
      </c>
      <c r="J654" s="18" t="s">
        <v>2929</v>
      </c>
      <c r="K654" s="18" t="s">
        <v>2930</v>
      </c>
      <c r="L654" s="18" t="s">
        <v>557</v>
      </c>
    </row>
    <row r="655" spans="1:12">
      <c r="A655" t="s">
        <v>2931</v>
      </c>
      <c r="B655" s="1" t="s">
        <v>2932</v>
      </c>
      <c r="C655" s="2">
        <v>44946.256064814799</v>
      </c>
      <c r="D655" s="18" t="s">
        <v>520</v>
      </c>
      <c r="E655" s="18" t="s">
        <v>553</v>
      </c>
      <c r="F655" s="18" t="s">
        <v>554</v>
      </c>
      <c r="G655" s="18" t="s">
        <v>62</v>
      </c>
      <c r="H655" s="18" t="s">
        <v>18</v>
      </c>
      <c r="I655" s="18" t="s">
        <v>15</v>
      </c>
      <c r="J655" s="18" t="s">
        <v>2933</v>
      </c>
      <c r="K655" s="18" t="s">
        <v>2934</v>
      </c>
      <c r="L655" s="18" t="s">
        <v>557</v>
      </c>
    </row>
    <row r="656" spans="1:12">
      <c r="A656" t="s">
        <v>2935</v>
      </c>
      <c r="B656" s="1" t="s">
        <v>2936</v>
      </c>
      <c r="C656" s="2">
        <v>44946.255902777797</v>
      </c>
      <c r="D656" s="18" t="s">
        <v>520</v>
      </c>
      <c r="E656" s="18" t="s">
        <v>553</v>
      </c>
      <c r="F656" s="18" t="s">
        <v>1293</v>
      </c>
      <c r="G656" s="18" t="s">
        <v>62</v>
      </c>
      <c r="H656" s="18" t="s">
        <v>16</v>
      </c>
      <c r="I656" s="18" t="s">
        <v>2773</v>
      </c>
      <c r="J656" s="18"/>
      <c r="K656" s="18" t="s">
        <v>2937</v>
      </c>
      <c r="L656" s="18" t="s">
        <v>557</v>
      </c>
    </row>
    <row r="657" spans="1:12">
      <c r="A657" t="s">
        <v>2938</v>
      </c>
      <c r="B657" s="1" t="s">
        <v>2939</v>
      </c>
      <c r="C657" s="2">
        <v>44943.063449074099</v>
      </c>
      <c r="D657" s="18" t="s">
        <v>520</v>
      </c>
      <c r="E657" s="18" t="s">
        <v>553</v>
      </c>
      <c r="F657" s="18" t="s">
        <v>554</v>
      </c>
      <c r="G657" s="18" t="s">
        <v>62</v>
      </c>
      <c r="H657" s="18" t="s">
        <v>18</v>
      </c>
      <c r="I657" s="18" t="s">
        <v>15</v>
      </c>
      <c r="J657" s="18" t="s">
        <v>2940</v>
      </c>
      <c r="K657" s="18" t="s">
        <v>2941</v>
      </c>
      <c r="L657" s="18" t="s">
        <v>557</v>
      </c>
    </row>
    <row r="658" spans="1:12">
      <c r="A658" t="s">
        <v>2942</v>
      </c>
      <c r="B658" s="1" t="s">
        <v>2943</v>
      </c>
      <c r="C658" s="2">
        <v>44943.063449074099</v>
      </c>
      <c r="D658" s="18" t="s">
        <v>520</v>
      </c>
      <c r="E658" s="18" t="s">
        <v>553</v>
      </c>
      <c r="F658" s="18" t="s">
        <v>554</v>
      </c>
      <c r="G658" s="18" t="s">
        <v>88</v>
      </c>
      <c r="H658" s="18" t="s">
        <v>16</v>
      </c>
      <c r="I658" s="18" t="s">
        <v>13</v>
      </c>
      <c r="J658" s="18" t="s">
        <v>2944</v>
      </c>
      <c r="K658" s="18" t="s">
        <v>2945</v>
      </c>
      <c r="L658" s="18" t="s">
        <v>557</v>
      </c>
    </row>
    <row r="659" spans="1:12">
      <c r="A659" t="s">
        <v>2946</v>
      </c>
      <c r="B659" s="1" t="s">
        <v>2947</v>
      </c>
      <c r="C659" s="2">
        <v>44943.063449074099</v>
      </c>
      <c r="D659" s="18" t="s">
        <v>59</v>
      </c>
      <c r="E659" s="18" t="s">
        <v>60</v>
      </c>
      <c r="F659" s="18" t="s">
        <v>61</v>
      </c>
      <c r="G659" s="18" t="s">
        <v>62</v>
      </c>
      <c r="H659" s="18" t="s">
        <v>18</v>
      </c>
      <c r="I659" s="18" t="s">
        <v>15</v>
      </c>
      <c r="J659" s="18" t="s">
        <v>2948</v>
      </c>
      <c r="K659" s="18" t="s">
        <v>2949</v>
      </c>
      <c r="L659" s="18" t="s">
        <v>65</v>
      </c>
    </row>
    <row r="660" spans="1:12">
      <c r="A660" t="s">
        <v>2950</v>
      </c>
      <c r="B660" s="1" t="s">
        <v>2951</v>
      </c>
      <c r="C660" s="2">
        <v>44943.063449074099</v>
      </c>
      <c r="D660" s="18" t="s">
        <v>59</v>
      </c>
      <c r="E660" s="18" t="s">
        <v>60</v>
      </c>
      <c r="F660" s="18" t="s">
        <v>61</v>
      </c>
      <c r="G660" s="18" t="s">
        <v>62</v>
      </c>
      <c r="H660" s="18" t="s">
        <v>18</v>
      </c>
      <c r="I660" s="18" t="s">
        <v>15</v>
      </c>
      <c r="J660" s="18" t="s">
        <v>2952</v>
      </c>
      <c r="K660" s="18" t="s">
        <v>2953</v>
      </c>
      <c r="L660" s="18" t="s">
        <v>65</v>
      </c>
    </row>
    <row r="661" spans="1:12">
      <c r="A661" t="s">
        <v>2954</v>
      </c>
      <c r="B661" s="1" t="s">
        <v>2955</v>
      </c>
      <c r="C661" s="2">
        <v>44943.063449074099</v>
      </c>
      <c r="D661" s="18" t="s">
        <v>59</v>
      </c>
      <c r="E661" s="18" t="s">
        <v>60</v>
      </c>
      <c r="F661" s="18" t="s">
        <v>61</v>
      </c>
      <c r="G661" s="18" t="s">
        <v>62</v>
      </c>
      <c r="H661" s="18" t="s">
        <v>18</v>
      </c>
      <c r="I661" s="18" t="s">
        <v>15</v>
      </c>
      <c r="J661" s="18" t="s">
        <v>2956</v>
      </c>
      <c r="K661" s="18" t="s">
        <v>2957</v>
      </c>
      <c r="L661" s="18" t="s">
        <v>65</v>
      </c>
    </row>
    <row r="662" spans="1:12">
      <c r="A662" t="s">
        <v>2958</v>
      </c>
      <c r="B662" s="1" t="s">
        <v>2959</v>
      </c>
      <c r="C662" s="2">
        <v>44943.063449074099</v>
      </c>
      <c r="D662" s="18" t="s">
        <v>59</v>
      </c>
      <c r="E662" s="18" t="s">
        <v>60</v>
      </c>
      <c r="F662" s="18" t="s">
        <v>61</v>
      </c>
      <c r="G662" s="18" t="s">
        <v>62</v>
      </c>
      <c r="H662" s="18" t="s">
        <v>18</v>
      </c>
      <c r="I662" s="18" t="s">
        <v>15</v>
      </c>
      <c r="J662" s="18" t="s">
        <v>2960</v>
      </c>
      <c r="K662" s="18" t="s">
        <v>2961</v>
      </c>
      <c r="L662" s="18" t="s">
        <v>65</v>
      </c>
    </row>
    <row r="663" spans="1:12">
      <c r="A663" t="s">
        <v>2962</v>
      </c>
      <c r="B663" s="1" t="s">
        <v>2963</v>
      </c>
      <c r="C663" s="2">
        <v>44943.063449074099</v>
      </c>
      <c r="D663" s="18" t="s">
        <v>59</v>
      </c>
      <c r="E663" s="18" t="s">
        <v>68</v>
      </c>
      <c r="F663" s="18" t="s">
        <v>74</v>
      </c>
      <c r="G663" s="18" t="s">
        <v>62</v>
      </c>
      <c r="H663" s="18" t="s">
        <v>18</v>
      </c>
      <c r="I663" s="18" t="s">
        <v>15</v>
      </c>
      <c r="J663" s="18" t="s">
        <v>2964</v>
      </c>
      <c r="K663" s="18" t="s">
        <v>2965</v>
      </c>
      <c r="L663" s="18" t="s">
        <v>77</v>
      </c>
    </row>
    <row r="664" spans="1:12">
      <c r="A664" t="s">
        <v>2966</v>
      </c>
      <c r="B664" s="1" t="s">
        <v>2967</v>
      </c>
      <c r="C664" s="2">
        <v>44943.063449074099</v>
      </c>
      <c r="D664" s="18" t="s">
        <v>59</v>
      </c>
      <c r="E664" s="18" t="s">
        <v>60</v>
      </c>
      <c r="F664" s="18" t="s">
        <v>142</v>
      </c>
      <c r="G664" s="18" t="s">
        <v>62</v>
      </c>
      <c r="H664" s="18" t="s">
        <v>18</v>
      </c>
      <c r="I664" s="18" t="s">
        <v>15</v>
      </c>
      <c r="J664" s="18"/>
      <c r="K664" s="18" t="s">
        <v>2968</v>
      </c>
      <c r="L664" s="18" t="s">
        <v>144</v>
      </c>
    </row>
    <row r="665" spans="1:12">
      <c r="A665" t="s">
        <v>2969</v>
      </c>
      <c r="B665" s="1" t="s">
        <v>2970</v>
      </c>
      <c r="C665" s="2">
        <v>44943.063449074099</v>
      </c>
      <c r="D665" s="18" t="s">
        <v>59</v>
      </c>
      <c r="E665" s="18" t="s">
        <v>68</v>
      </c>
      <c r="F665" s="18" t="s">
        <v>116</v>
      </c>
      <c r="G665" s="18" t="s">
        <v>62</v>
      </c>
      <c r="H665" s="18" t="s">
        <v>16</v>
      </c>
      <c r="I665" s="18" t="s">
        <v>17</v>
      </c>
      <c r="J665" s="18" t="s">
        <v>2971</v>
      </c>
      <c r="K665" s="18" t="s">
        <v>2972</v>
      </c>
      <c r="L665" s="18" t="s">
        <v>117</v>
      </c>
    </row>
    <row r="666" spans="1:12">
      <c r="A666" t="s">
        <v>2973</v>
      </c>
      <c r="B666" s="1" t="s">
        <v>2974</v>
      </c>
      <c r="C666" s="2">
        <v>44943.063460648104</v>
      </c>
      <c r="D666" s="18" t="s">
        <v>59</v>
      </c>
      <c r="E666" s="18" t="s">
        <v>60</v>
      </c>
      <c r="F666" s="18" t="s">
        <v>61</v>
      </c>
      <c r="G666" s="18" t="s">
        <v>62</v>
      </c>
      <c r="H666" s="18" t="s">
        <v>18</v>
      </c>
      <c r="I666" s="18" t="s">
        <v>15</v>
      </c>
      <c r="J666" s="18" t="s">
        <v>2975</v>
      </c>
      <c r="K666" s="18" t="s">
        <v>2976</v>
      </c>
      <c r="L666" s="18" t="s">
        <v>65</v>
      </c>
    </row>
    <row r="667" spans="1:12">
      <c r="A667" t="s">
        <v>2977</v>
      </c>
      <c r="B667" s="1" t="s">
        <v>2978</v>
      </c>
      <c r="C667" s="2">
        <v>44943.063460648104</v>
      </c>
      <c r="D667" s="18" t="s">
        <v>59</v>
      </c>
      <c r="E667" s="18" t="s">
        <v>60</v>
      </c>
      <c r="F667" s="18" t="s">
        <v>61</v>
      </c>
      <c r="G667" s="18" t="s">
        <v>62</v>
      </c>
      <c r="H667" s="18" t="s">
        <v>16</v>
      </c>
      <c r="I667" s="18" t="s">
        <v>28</v>
      </c>
      <c r="J667" s="18" t="s">
        <v>2979</v>
      </c>
      <c r="K667" s="18" t="s">
        <v>2980</v>
      </c>
      <c r="L667" s="18" t="s">
        <v>65</v>
      </c>
    </row>
    <row r="668" spans="1:12">
      <c r="A668" t="s">
        <v>3087</v>
      </c>
      <c r="B668" s="1" t="s">
        <v>3088</v>
      </c>
      <c r="C668" s="2">
        <v>44944.0635763889</v>
      </c>
      <c r="D668" s="18" t="s">
        <v>520</v>
      </c>
      <c r="E668" s="18" t="s">
        <v>553</v>
      </c>
      <c r="F668" s="18" t="s">
        <v>554</v>
      </c>
      <c r="G668" s="18" t="s">
        <v>62</v>
      </c>
      <c r="H668" s="18" t="s">
        <v>18</v>
      </c>
      <c r="I668" s="18" t="s">
        <v>28</v>
      </c>
      <c r="J668" s="18" t="s">
        <v>3089</v>
      </c>
      <c r="K668" s="18" t="s">
        <v>3090</v>
      </c>
      <c r="L668" s="18" t="s">
        <v>557</v>
      </c>
    </row>
    <row r="669" spans="1:12">
      <c r="A669" t="s">
        <v>3091</v>
      </c>
      <c r="B669" s="1" t="s">
        <v>3092</v>
      </c>
      <c r="C669" s="2">
        <v>44944.0635763889</v>
      </c>
      <c r="D669" s="18" t="s">
        <v>59</v>
      </c>
      <c r="E669" s="18" t="s">
        <v>104</v>
      </c>
      <c r="F669" s="18" t="s">
        <v>105</v>
      </c>
      <c r="G669" s="18" t="s">
        <v>62</v>
      </c>
      <c r="H669" s="18" t="s">
        <v>18</v>
      </c>
      <c r="I669" s="18" t="s">
        <v>15</v>
      </c>
      <c r="J669" s="18" t="s">
        <v>3093</v>
      </c>
      <c r="K669" s="18" t="s">
        <v>3094</v>
      </c>
      <c r="L669" s="18" t="s">
        <v>108</v>
      </c>
    </row>
    <row r="670" spans="1:12">
      <c r="A670" t="s">
        <v>3095</v>
      </c>
      <c r="B670" s="1" t="s">
        <v>3096</v>
      </c>
      <c r="C670" s="2">
        <v>44944.0635763889</v>
      </c>
      <c r="D670" s="18" t="s">
        <v>59</v>
      </c>
      <c r="E670" s="18" t="s">
        <v>111</v>
      </c>
      <c r="F670" s="18" t="s">
        <v>112</v>
      </c>
      <c r="G670" s="18" t="s">
        <v>62</v>
      </c>
      <c r="H670" s="18" t="s">
        <v>18</v>
      </c>
      <c r="I670" s="18" t="s">
        <v>15</v>
      </c>
      <c r="J670" s="18" t="s">
        <v>3097</v>
      </c>
      <c r="K670" s="18" t="s">
        <v>3098</v>
      </c>
      <c r="L670" s="18" t="s">
        <v>115</v>
      </c>
    </row>
    <row r="671" spans="1:12">
      <c r="A671" t="s">
        <v>3099</v>
      </c>
      <c r="B671" s="1" t="s">
        <v>3100</v>
      </c>
      <c r="C671" s="2">
        <v>44944.0635763889</v>
      </c>
      <c r="D671" s="18" t="s">
        <v>59</v>
      </c>
      <c r="E671" s="18" t="s">
        <v>111</v>
      </c>
      <c r="F671" s="18" t="s">
        <v>112</v>
      </c>
      <c r="G671" s="18" t="s">
        <v>62</v>
      </c>
      <c r="H671" s="18" t="s">
        <v>16</v>
      </c>
      <c r="I671" s="18" t="s">
        <v>36</v>
      </c>
      <c r="J671" s="18" t="s">
        <v>3101</v>
      </c>
      <c r="K671" s="18" t="s">
        <v>3102</v>
      </c>
      <c r="L671" s="18" t="s">
        <v>115</v>
      </c>
    </row>
    <row r="672" spans="1:12">
      <c r="A672" t="s">
        <v>3103</v>
      </c>
      <c r="B672" s="1" t="s">
        <v>3104</v>
      </c>
      <c r="C672" s="2">
        <v>44944.0635763889</v>
      </c>
      <c r="D672" s="18" t="s">
        <v>520</v>
      </c>
      <c r="E672" s="18" t="s">
        <v>553</v>
      </c>
      <c r="F672" s="18" t="s">
        <v>554</v>
      </c>
      <c r="G672" s="18" t="s">
        <v>62</v>
      </c>
      <c r="H672" s="18" t="s">
        <v>16</v>
      </c>
      <c r="I672" s="18" t="s">
        <v>2773</v>
      </c>
      <c r="J672" s="18" t="s">
        <v>3105</v>
      </c>
      <c r="K672" s="18" t="s">
        <v>3106</v>
      </c>
      <c r="L672" s="18" t="s">
        <v>557</v>
      </c>
    </row>
    <row r="673" spans="1:12">
      <c r="A673" t="s">
        <v>3107</v>
      </c>
      <c r="B673" s="1" t="s">
        <v>3108</v>
      </c>
      <c r="C673" s="2">
        <v>44944.063587962999</v>
      </c>
      <c r="D673" s="18" t="s">
        <v>520</v>
      </c>
      <c r="E673" s="18" t="s">
        <v>651</v>
      </c>
      <c r="F673" s="18" t="s">
        <v>652</v>
      </c>
      <c r="G673" s="18" t="s">
        <v>62</v>
      </c>
      <c r="H673" s="18" t="s">
        <v>18</v>
      </c>
      <c r="I673" s="18" t="s">
        <v>28</v>
      </c>
      <c r="J673" s="18" t="s">
        <v>3109</v>
      </c>
      <c r="K673" s="18" t="s">
        <v>3110</v>
      </c>
      <c r="L673" s="18" t="s">
        <v>655</v>
      </c>
    </row>
    <row r="674" spans="1:12">
      <c r="A674" t="s">
        <v>3111</v>
      </c>
      <c r="B674" s="1" t="s">
        <v>3112</v>
      </c>
      <c r="C674" s="2">
        <v>44944.063587962999</v>
      </c>
      <c r="D674" s="18" t="s">
        <v>520</v>
      </c>
      <c r="E674" s="18" t="s">
        <v>553</v>
      </c>
      <c r="F674" s="18" t="s">
        <v>554</v>
      </c>
      <c r="G674" s="18" t="s">
        <v>62</v>
      </c>
      <c r="H674" s="18" t="s">
        <v>16</v>
      </c>
      <c r="I674" s="18" t="s">
        <v>15</v>
      </c>
      <c r="J674" s="18" t="s">
        <v>3113</v>
      </c>
      <c r="K674" s="18" t="s">
        <v>3114</v>
      </c>
      <c r="L674" s="18" t="s">
        <v>557</v>
      </c>
    </row>
    <row r="675" spans="1:12">
      <c r="A675" t="s">
        <v>3115</v>
      </c>
      <c r="B675" s="1" t="s">
        <v>3116</v>
      </c>
      <c r="C675" s="2">
        <v>44944.063587962999</v>
      </c>
      <c r="D675" s="18" t="s">
        <v>520</v>
      </c>
      <c r="E675" s="18" t="s">
        <v>651</v>
      </c>
      <c r="F675" s="18" t="s">
        <v>3117</v>
      </c>
      <c r="G675" s="18" t="s">
        <v>62</v>
      </c>
      <c r="H675" s="18"/>
      <c r="I675" s="18" t="s">
        <v>28</v>
      </c>
      <c r="J675" s="18"/>
      <c r="K675" s="18" t="s">
        <v>3118</v>
      </c>
      <c r="L675" s="18" t="s">
        <v>655</v>
      </c>
    </row>
    <row r="676" spans="1:12">
      <c r="A676" t="s">
        <v>3119</v>
      </c>
      <c r="B676" s="1" t="s">
        <v>3120</v>
      </c>
      <c r="C676" s="2">
        <v>44944.063587962999</v>
      </c>
      <c r="D676" s="18" t="s">
        <v>520</v>
      </c>
      <c r="E676" s="18" t="s">
        <v>651</v>
      </c>
      <c r="F676" s="18" t="s">
        <v>652</v>
      </c>
      <c r="G676" s="18" t="s">
        <v>62</v>
      </c>
      <c r="H676" s="18" t="s">
        <v>16</v>
      </c>
      <c r="I676" s="18" t="s">
        <v>17</v>
      </c>
      <c r="J676" s="18" t="s">
        <v>3121</v>
      </c>
      <c r="K676" s="18" t="s">
        <v>3122</v>
      </c>
      <c r="L676" s="18" t="s">
        <v>655</v>
      </c>
    </row>
    <row r="677" spans="1:12">
      <c r="A677" t="s">
        <v>3123</v>
      </c>
      <c r="B677" s="1" t="s">
        <v>3124</v>
      </c>
      <c r="C677" s="2">
        <v>44944.063587962999</v>
      </c>
      <c r="D677" s="18" t="s">
        <v>59</v>
      </c>
      <c r="E677" s="18" t="s">
        <v>111</v>
      </c>
      <c r="F677" s="18" t="s">
        <v>112</v>
      </c>
      <c r="G677" s="18" t="s">
        <v>62</v>
      </c>
      <c r="H677" s="18" t="s">
        <v>16</v>
      </c>
      <c r="I677" s="18" t="s">
        <v>13</v>
      </c>
      <c r="J677" s="18" t="s">
        <v>3125</v>
      </c>
      <c r="K677" s="18" t="s">
        <v>3126</v>
      </c>
      <c r="L677" s="18" t="s">
        <v>115</v>
      </c>
    </row>
    <row r="678" spans="1:12">
      <c r="A678" t="s">
        <v>3127</v>
      </c>
      <c r="B678" s="1" t="s">
        <v>3128</v>
      </c>
      <c r="C678" s="2">
        <v>44944.063587962999</v>
      </c>
      <c r="D678" s="18" t="s">
        <v>59</v>
      </c>
      <c r="E678" s="18" t="s">
        <v>111</v>
      </c>
      <c r="F678" s="18" t="s">
        <v>112</v>
      </c>
      <c r="G678" s="18" t="s">
        <v>88</v>
      </c>
      <c r="H678" s="18" t="s">
        <v>18</v>
      </c>
      <c r="I678" s="18" t="s">
        <v>15</v>
      </c>
      <c r="J678" s="18" t="s">
        <v>3129</v>
      </c>
      <c r="K678" s="18" t="s">
        <v>3130</v>
      </c>
      <c r="L678" s="18" t="s">
        <v>115</v>
      </c>
    </row>
    <row r="679" spans="1:12">
      <c r="A679" t="s">
        <v>3159</v>
      </c>
      <c r="B679" s="1" t="s">
        <v>3160</v>
      </c>
      <c r="C679" s="2">
        <v>44944.063599537003</v>
      </c>
      <c r="D679" s="18" t="s">
        <v>59</v>
      </c>
      <c r="E679" s="18" t="s">
        <v>111</v>
      </c>
      <c r="F679" s="18" t="s">
        <v>112</v>
      </c>
      <c r="G679" s="18" t="s">
        <v>88</v>
      </c>
      <c r="H679" s="18" t="s">
        <v>16</v>
      </c>
      <c r="I679" s="18" t="s">
        <v>36</v>
      </c>
      <c r="J679" s="18" t="s">
        <v>3161</v>
      </c>
      <c r="K679" s="18" t="s">
        <v>3162</v>
      </c>
      <c r="L679" s="18" t="s">
        <v>115</v>
      </c>
    </row>
    <row r="680" spans="1:12">
      <c r="A680" t="s">
        <v>3163</v>
      </c>
      <c r="B680" s="1" t="s">
        <v>3164</v>
      </c>
      <c r="C680" s="2">
        <v>44944.063599537003</v>
      </c>
      <c r="D680" s="18" t="s">
        <v>59</v>
      </c>
      <c r="E680" s="18" t="s">
        <v>111</v>
      </c>
      <c r="F680" s="18" t="s">
        <v>112</v>
      </c>
      <c r="G680" s="18" t="s">
        <v>62</v>
      </c>
      <c r="H680" s="18" t="s">
        <v>16</v>
      </c>
      <c r="I680" s="18" t="s">
        <v>36</v>
      </c>
      <c r="J680" s="18" t="s">
        <v>3165</v>
      </c>
      <c r="K680" s="18" t="s">
        <v>3166</v>
      </c>
      <c r="L680" s="18" t="s">
        <v>115</v>
      </c>
    </row>
    <row r="681" spans="1:12">
      <c r="A681" t="s">
        <v>3167</v>
      </c>
      <c r="B681" s="1" t="s">
        <v>3168</v>
      </c>
      <c r="C681" s="2">
        <v>44944.063599537003</v>
      </c>
      <c r="D681" s="18" t="s">
        <v>546</v>
      </c>
      <c r="E681" s="18" t="s">
        <v>688</v>
      </c>
      <c r="F681" s="18" t="s">
        <v>689</v>
      </c>
      <c r="G681" s="18" t="s">
        <v>88</v>
      </c>
      <c r="H681" s="18" t="s">
        <v>18</v>
      </c>
      <c r="I681" s="18" t="s">
        <v>28</v>
      </c>
      <c r="J681" s="18" t="s">
        <v>3169</v>
      </c>
      <c r="K681" s="18" t="s">
        <v>3170</v>
      </c>
      <c r="L681" s="18" t="s">
        <v>692</v>
      </c>
    </row>
    <row r="682" spans="1:12">
      <c r="A682" t="s">
        <v>3171</v>
      </c>
      <c r="B682" s="1" t="s">
        <v>3172</v>
      </c>
      <c r="C682" s="2">
        <v>44944.063599537003</v>
      </c>
      <c r="D682" s="18" t="s">
        <v>59</v>
      </c>
      <c r="E682" s="18" t="s">
        <v>257</v>
      </c>
      <c r="F682" s="18" t="s">
        <v>258</v>
      </c>
      <c r="G682" s="18" t="s">
        <v>88</v>
      </c>
      <c r="H682" s="18" t="s">
        <v>18</v>
      </c>
      <c r="I682" s="18" t="s">
        <v>15</v>
      </c>
      <c r="J682" s="18" t="s">
        <v>3173</v>
      </c>
      <c r="K682" s="18" t="s">
        <v>3174</v>
      </c>
      <c r="L682" s="18" t="s">
        <v>261</v>
      </c>
    </row>
    <row r="683" spans="1:12">
      <c r="A683" t="s">
        <v>3175</v>
      </c>
      <c r="B683" s="1" t="s">
        <v>3176</v>
      </c>
      <c r="C683" s="2">
        <v>44944.063599537003</v>
      </c>
      <c r="D683" s="18" t="s">
        <v>59</v>
      </c>
      <c r="E683" s="18" t="s">
        <v>3177</v>
      </c>
      <c r="F683" s="18" t="s">
        <v>3178</v>
      </c>
      <c r="G683" s="18" t="s">
        <v>88</v>
      </c>
      <c r="H683" s="18" t="s">
        <v>18</v>
      </c>
      <c r="I683" s="18" t="s">
        <v>15</v>
      </c>
      <c r="J683" s="18" t="s">
        <v>3179</v>
      </c>
      <c r="K683" s="18" t="s">
        <v>3180</v>
      </c>
      <c r="L683" s="18" t="s">
        <v>3181</v>
      </c>
    </row>
    <row r="684" spans="1:12">
      <c r="A684" t="s">
        <v>3182</v>
      </c>
      <c r="B684" s="1" t="s">
        <v>3183</v>
      </c>
      <c r="C684" s="2">
        <v>44944.063599537003</v>
      </c>
      <c r="D684" s="18" t="s">
        <v>59</v>
      </c>
      <c r="E684" s="18" t="s">
        <v>111</v>
      </c>
      <c r="F684" s="18" t="s">
        <v>112</v>
      </c>
      <c r="G684" s="18" t="s">
        <v>62</v>
      </c>
      <c r="H684" s="18" t="s">
        <v>14</v>
      </c>
      <c r="I684" s="18" t="s">
        <v>20</v>
      </c>
      <c r="J684" s="18" t="s">
        <v>3184</v>
      </c>
      <c r="K684" s="18" t="s">
        <v>3185</v>
      </c>
      <c r="L684" s="18" t="s">
        <v>115</v>
      </c>
    </row>
    <row r="685" spans="1:12">
      <c r="A685" t="s">
        <v>3186</v>
      </c>
      <c r="B685" s="1" t="s">
        <v>3187</v>
      </c>
      <c r="C685" s="2">
        <v>44944.063599537003</v>
      </c>
      <c r="D685" s="18" t="s">
        <v>59</v>
      </c>
      <c r="E685" s="18" t="s">
        <v>111</v>
      </c>
      <c r="F685" s="18" t="s">
        <v>112</v>
      </c>
      <c r="G685" s="18" t="s">
        <v>62</v>
      </c>
      <c r="H685" s="18" t="s">
        <v>16</v>
      </c>
      <c r="I685" s="18" t="s">
        <v>15</v>
      </c>
      <c r="J685" s="18" t="s">
        <v>3188</v>
      </c>
      <c r="K685" s="18" t="s">
        <v>3189</v>
      </c>
      <c r="L685" s="18" t="s">
        <v>115</v>
      </c>
    </row>
    <row r="686" spans="1:12">
      <c r="A686" t="s">
        <v>3190</v>
      </c>
      <c r="B686" s="1" t="s">
        <v>3191</v>
      </c>
      <c r="C686" s="2">
        <v>44944.063599537003</v>
      </c>
      <c r="D686" s="18" t="s">
        <v>59</v>
      </c>
      <c r="E686" s="18" t="s">
        <v>244</v>
      </c>
      <c r="F686" s="18" t="s">
        <v>245</v>
      </c>
      <c r="G686" s="18" t="s">
        <v>88</v>
      </c>
      <c r="H686" s="18" t="s">
        <v>16</v>
      </c>
      <c r="I686" s="18" t="s">
        <v>28</v>
      </c>
      <c r="J686" s="18" t="s">
        <v>3192</v>
      </c>
      <c r="K686" s="18" t="s">
        <v>3193</v>
      </c>
      <c r="L686" s="18" t="s">
        <v>246</v>
      </c>
    </row>
    <row r="687" spans="1:12">
      <c r="A687" t="s">
        <v>3206</v>
      </c>
      <c r="B687" s="1" t="s">
        <v>3207</v>
      </c>
      <c r="C687" s="2">
        <v>44945.063831018502</v>
      </c>
      <c r="D687" s="18" t="s">
        <v>59</v>
      </c>
      <c r="E687" s="18" t="s">
        <v>111</v>
      </c>
      <c r="F687" s="18" t="s">
        <v>112</v>
      </c>
      <c r="G687" s="18" t="s">
        <v>62</v>
      </c>
      <c r="H687" s="18" t="s">
        <v>18</v>
      </c>
      <c r="I687" s="18" t="s">
        <v>15</v>
      </c>
      <c r="J687" s="18" t="s">
        <v>3208</v>
      </c>
      <c r="K687" s="18" t="s">
        <v>3209</v>
      </c>
      <c r="L687" s="18" t="s">
        <v>115</v>
      </c>
    </row>
    <row r="688" spans="1:12">
      <c r="A688" t="s">
        <v>3210</v>
      </c>
      <c r="B688" s="1" t="s">
        <v>3211</v>
      </c>
      <c r="C688" s="2">
        <v>44945.063831018502</v>
      </c>
      <c r="D688" s="18" t="s">
        <v>59</v>
      </c>
      <c r="E688" s="18" t="s">
        <v>60</v>
      </c>
      <c r="F688" s="18" t="s">
        <v>61</v>
      </c>
      <c r="G688" s="18" t="s">
        <v>62</v>
      </c>
      <c r="H688" s="18" t="s">
        <v>18</v>
      </c>
      <c r="I688" s="18" t="s">
        <v>15</v>
      </c>
      <c r="J688" s="18" t="s">
        <v>3212</v>
      </c>
      <c r="K688" s="18" t="s">
        <v>3213</v>
      </c>
      <c r="L688" s="18" t="s">
        <v>65</v>
      </c>
    </row>
    <row r="689" spans="1:12">
      <c r="A689" t="s">
        <v>3214</v>
      </c>
      <c r="B689" s="1" t="s">
        <v>3215</v>
      </c>
      <c r="C689" s="2">
        <v>44945.063831018502</v>
      </c>
      <c r="D689" s="18" t="s">
        <v>59</v>
      </c>
      <c r="E689" s="18" t="s">
        <v>244</v>
      </c>
      <c r="F689" s="18" t="s">
        <v>3216</v>
      </c>
      <c r="G689" s="18" t="s">
        <v>88</v>
      </c>
      <c r="H689" s="18" t="s">
        <v>16</v>
      </c>
      <c r="I689" s="18" t="s">
        <v>17</v>
      </c>
      <c r="J689" s="18"/>
      <c r="K689" s="18" t="s">
        <v>3217</v>
      </c>
      <c r="L689" s="18" t="s">
        <v>3218</v>
      </c>
    </row>
    <row r="690" spans="1:12">
      <c r="A690" t="s">
        <v>3219</v>
      </c>
      <c r="B690" s="1" t="s">
        <v>3220</v>
      </c>
      <c r="C690" s="2">
        <v>44945.063831018502</v>
      </c>
      <c r="D690" s="18" t="s">
        <v>59</v>
      </c>
      <c r="E690" s="18" t="s">
        <v>60</v>
      </c>
      <c r="F690" s="18" t="s">
        <v>61</v>
      </c>
      <c r="G690" s="18" t="s">
        <v>62</v>
      </c>
      <c r="H690" s="18" t="s">
        <v>18</v>
      </c>
      <c r="I690" s="18" t="s">
        <v>20</v>
      </c>
      <c r="J690" s="18" t="s">
        <v>3221</v>
      </c>
      <c r="K690" s="18" t="s">
        <v>3222</v>
      </c>
      <c r="L690" s="18" t="s">
        <v>65</v>
      </c>
    </row>
    <row r="691" spans="1:12">
      <c r="A691" t="s">
        <v>3223</v>
      </c>
      <c r="B691" s="1" t="s">
        <v>3224</v>
      </c>
      <c r="C691" s="2">
        <v>44945.063831018502</v>
      </c>
      <c r="D691" s="18" t="s">
        <v>59</v>
      </c>
      <c r="E691" s="18" t="s">
        <v>60</v>
      </c>
      <c r="F691" s="18" t="s">
        <v>61</v>
      </c>
      <c r="G691" s="18" t="s">
        <v>62</v>
      </c>
      <c r="H691" s="18" t="s">
        <v>14</v>
      </c>
      <c r="I691" s="18" t="s">
        <v>15</v>
      </c>
      <c r="J691" s="18" t="s">
        <v>3225</v>
      </c>
      <c r="K691" s="18" t="s">
        <v>3226</v>
      </c>
      <c r="L691" s="18" t="s">
        <v>65</v>
      </c>
    </row>
    <row r="692" spans="1:12">
      <c r="A692" t="s">
        <v>3227</v>
      </c>
      <c r="B692" s="1" t="s">
        <v>3228</v>
      </c>
      <c r="C692" s="2">
        <v>44945.063831018502</v>
      </c>
      <c r="D692" s="18" t="s">
        <v>59</v>
      </c>
      <c r="E692" s="18" t="s">
        <v>60</v>
      </c>
      <c r="F692" s="18" t="s">
        <v>61</v>
      </c>
      <c r="G692" s="18" t="s">
        <v>62</v>
      </c>
      <c r="H692" s="18" t="s">
        <v>18</v>
      </c>
      <c r="I692" s="18" t="s">
        <v>15</v>
      </c>
      <c r="J692" s="18" t="s">
        <v>3229</v>
      </c>
      <c r="K692" s="18" t="s">
        <v>3230</v>
      </c>
      <c r="L692" s="18" t="s">
        <v>65</v>
      </c>
    </row>
    <row r="693" spans="1:12">
      <c r="A693" t="s">
        <v>3231</v>
      </c>
      <c r="B693" s="1" t="s">
        <v>3232</v>
      </c>
      <c r="C693" s="2">
        <v>44945.063831018502</v>
      </c>
      <c r="D693" s="18" t="s">
        <v>59</v>
      </c>
      <c r="E693" s="18" t="s">
        <v>68</v>
      </c>
      <c r="F693" s="18" t="s">
        <v>116</v>
      </c>
      <c r="G693" s="18" t="s">
        <v>62</v>
      </c>
      <c r="H693" s="18" t="s">
        <v>18</v>
      </c>
      <c r="I693" s="18" t="s">
        <v>15</v>
      </c>
      <c r="J693" s="18" t="s">
        <v>3233</v>
      </c>
      <c r="K693" s="18" t="s">
        <v>3234</v>
      </c>
      <c r="L693" s="18" t="s">
        <v>117</v>
      </c>
    </row>
    <row r="694" spans="1:12">
      <c r="A694" t="s">
        <v>3235</v>
      </c>
      <c r="B694" s="1" t="s">
        <v>3236</v>
      </c>
      <c r="C694" s="2">
        <v>44945.063831018502</v>
      </c>
      <c r="D694" s="18" t="s">
        <v>59</v>
      </c>
      <c r="E694" s="18" t="s">
        <v>60</v>
      </c>
      <c r="F694" s="18" t="s">
        <v>142</v>
      </c>
      <c r="G694" s="18" t="s">
        <v>62</v>
      </c>
      <c r="H694" s="18" t="s">
        <v>18</v>
      </c>
      <c r="I694" s="18" t="s">
        <v>15</v>
      </c>
      <c r="J694" s="18"/>
      <c r="K694" s="18" t="s">
        <v>3237</v>
      </c>
      <c r="L694" s="18" t="s">
        <v>144</v>
      </c>
    </row>
    <row r="695" spans="1:12">
      <c r="A695" t="s">
        <v>3238</v>
      </c>
      <c r="B695" s="1" t="s">
        <v>3239</v>
      </c>
      <c r="C695" s="2">
        <v>44945.063842592601</v>
      </c>
      <c r="D695" s="18" t="s">
        <v>59</v>
      </c>
      <c r="E695" s="18" t="s">
        <v>68</v>
      </c>
      <c r="F695" s="18" t="s">
        <v>116</v>
      </c>
      <c r="G695" s="18" t="s">
        <v>62</v>
      </c>
      <c r="H695" s="18" t="s">
        <v>16</v>
      </c>
      <c r="I695" s="18" t="s">
        <v>2773</v>
      </c>
      <c r="J695" s="18" t="s">
        <v>3240</v>
      </c>
      <c r="K695" s="18" t="s">
        <v>3241</v>
      </c>
      <c r="L695" s="18" t="s">
        <v>117</v>
      </c>
    </row>
    <row r="696" spans="1:12">
      <c r="A696" t="s">
        <v>3242</v>
      </c>
      <c r="B696" s="1" t="s">
        <v>3243</v>
      </c>
      <c r="C696" s="2">
        <v>44945.063842592601</v>
      </c>
      <c r="D696" s="18" t="s">
        <v>59</v>
      </c>
      <c r="E696" s="18" t="s">
        <v>1212</v>
      </c>
      <c r="F696" s="18" t="s">
        <v>3244</v>
      </c>
      <c r="G696" s="18" t="s">
        <v>62</v>
      </c>
      <c r="H696" s="18" t="s">
        <v>16</v>
      </c>
      <c r="I696" s="18" t="s">
        <v>17</v>
      </c>
      <c r="J696" s="18" t="s">
        <v>3245</v>
      </c>
      <c r="K696" s="18" t="s">
        <v>3246</v>
      </c>
      <c r="L696" s="18" t="s">
        <v>3247</v>
      </c>
    </row>
    <row r="697" spans="1:12">
      <c r="A697" t="s">
        <v>3303</v>
      </c>
      <c r="B697" s="1" t="s">
        <v>3304</v>
      </c>
      <c r="C697" s="2">
        <v>44946.064560185201</v>
      </c>
      <c r="D697" s="18" t="s">
        <v>322</v>
      </c>
      <c r="E697" s="18" t="s">
        <v>331</v>
      </c>
      <c r="F697" s="18" t="s">
        <v>332</v>
      </c>
      <c r="G697" s="18" t="s">
        <v>88</v>
      </c>
      <c r="H697" s="18" t="s">
        <v>18</v>
      </c>
      <c r="I697" s="18" t="s">
        <v>15</v>
      </c>
      <c r="J697" s="18" t="s">
        <v>3305</v>
      </c>
      <c r="K697" s="18" t="s">
        <v>3306</v>
      </c>
      <c r="L697" s="18" t="s">
        <v>335</v>
      </c>
    </row>
    <row r="698" spans="1:12">
      <c r="A698" t="s">
        <v>3307</v>
      </c>
      <c r="B698" s="1" t="s">
        <v>3308</v>
      </c>
      <c r="C698" s="2">
        <v>44946.064560185201</v>
      </c>
      <c r="D698" s="18" t="s">
        <v>373</v>
      </c>
      <c r="E698" s="18" t="s">
        <v>3309</v>
      </c>
      <c r="F698" s="18" t="s">
        <v>3310</v>
      </c>
      <c r="G698" s="18" t="s">
        <v>88</v>
      </c>
      <c r="H698" s="18" t="s">
        <v>18</v>
      </c>
      <c r="I698" s="18" t="s">
        <v>15</v>
      </c>
      <c r="J698" s="18" t="s">
        <v>3311</v>
      </c>
      <c r="K698" s="18" t="s">
        <v>3312</v>
      </c>
      <c r="L698" s="18" t="s">
        <v>3310</v>
      </c>
    </row>
    <row r="699" spans="1:12">
      <c r="A699" t="s">
        <v>3313</v>
      </c>
      <c r="B699" s="1" t="s">
        <v>3314</v>
      </c>
      <c r="C699" s="2">
        <v>44946.064560185201</v>
      </c>
      <c r="D699" s="18" t="s">
        <v>373</v>
      </c>
      <c r="E699" s="18" t="s">
        <v>3309</v>
      </c>
      <c r="F699" s="18" t="s">
        <v>3310</v>
      </c>
      <c r="G699" s="18" t="s">
        <v>88</v>
      </c>
      <c r="H699" s="18" t="s">
        <v>18</v>
      </c>
      <c r="I699" s="18" t="s">
        <v>15</v>
      </c>
      <c r="J699" s="18" t="s">
        <v>3315</v>
      </c>
      <c r="K699" s="18" t="s">
        <v>3316</v>
      </c>
      <c r="L699" s="18" t="s">
        <v>3310</v>
      </c>
    </row>
    <row r="700" spans="1:12">
      <c r="A700" t="s">
        <v>3317</v>
      </c>
      <c r="B700" s="1" t="s">
        <v>3318</v>
      </c>
      <c r="C700" s="2">
        <v>44946.064560185201</v>
      </c>
      <c r="D700" s="18" t="s">
        <v>373</v>
      </c>
      <c r="E700" s="18" t="s">
        <v>3319</v>
      </c>
      <c r="F700" s="18" t="s">
        <v>3320</v>
      </c>
      <c r="G700" s="18" t="s">
        <v>429</v>
      </c>
      <c r="H700" s="18" t="s">
        <v>16</v>
      </c>
      <c r="I700" s="18" t="s">
        <v>13</v>
      </c>
      <c r="J700" s="18" t="s">
        <v>3321</v>
      </c>
      <c r="K700" s="18" t="s">
        <v>3322</v>
      </c>
      <c r="L700" s="18" t="s">
        <v>3320</v>
      </c>
    </row>
    <row r="701" spans="1:12">
      <c r="A701" t="s">
        <v>3323</v>
      </c>
      <c r="B701" s="1" t="s">
        <v>3324</v>
      </c>
      <c r="C701" s="2">
        <v>44946.064560185201</v>
      </c>
      <c r="D701" s="18" t="s">
        <v>373</v>
      </c>
      <c r="E701" s="18" t="s">
        <v>386</v>
      </c>
      <c r="F701" s="18" t="s">
        <v>387</v>
      </c>
      <c r="G701" s="18" t="s">
        <v>207</v>
      </c>
      <c r="H701" s="18" t="s">
        <v>16</v>
      </c>
      <c r="I701" s="18" t="s">
        <v>15</v>
      </c>
      <c r="J701" s="18" t="s">
        <v>3325</v>
      </c>
      <c r="K701" s="18" t="s">
        <v>3326</v>
      </c>
      <c r="L701" s="18" t="s">
        <v>387</v>
      </c>
    </row>
    <row r="702" spans="1:12">
      <c r="A702" t="s">
        <v>3327</v>
      </c>
      <c r="B702" s="1" t="s">
        <v>3328</v>
      </c>
      <c r="C702" s="2">
        <v>44946.0645717593</v>
      </c>
      <c r="D702" s="18" t="s">
        <v>373</v>
      </c>
      <c r="E702" s="18" t="s">
        <v>2763</v>
      </c>
      <c r="F702" s="18" t="s">
        <v>2764</v>
      </c>
      <c r="G702" s="18" t="s">
        <v>88</v>
      </c>
      <c r="H702" s="18" t="s">
        <v>18</v>
      </c>
      <c r="I702" s="18" t="s">
        <v>15</v>
      </c>
      <c r="J702" s="18" t="s">
        <v>3329</v>
      </c>
      <c r="K702" s="18" t="s">
        <v>3330</v>
      </c>
      <c r="L702" s="18" t="s">
        <v>2764</v>
      </c>
    </row>
    <row r="703" spans="1:12">
      <c r="A703" t="s">
        <v>3331</v>
      </c>
      <c r="B703" s="1" t="s">
        <v>3332</v>
      </c>
      <c r="C703" s="2">
        <v>44946.0645717593</v>
      </c>
      <c r="D703" s="18" t="s">
        <v>59</v>
      </c>
      <c r="E703" s="18" t="s">
        <v>735</v>
      </c>
      <c r="F703" s="18" t="s">
        <v>736</v>
      </c>
      <c r="G703" s="18" t="s">
        <v>62</v>
      </c>
      <c r="H703" s="18" t="s">
        <v>16</v>
      </c>
      <c r="I703" s="18" t="s">
        <v>15</v>
      </c>
      <c r="J703" s="18" t="s">
        <v>3333</v>
      </c>
      <c r="K703" s="18" t="s">
        <v>3334</v>
      </c>
      <c r="L703" s="18" t="s">
        <v>739</v>
      </c>
    </row>
    <row r="704" spans="1:12">
      <c r="A704" t="s">
        <v>3335</v>
      </c>
      <c r="B704" s="1" t="s">
        <v>3336</v>
      </c>
      <c r="C704" s="2">
        <v>44946.0645717593</v>
      </c>
      <c r="D704" s="18" t="s">
        <v>59</v>
      </c>
      <c r="E704" s="18" t="s">
        <v>735</v>
      </c>
      <c r="F704" s="18" t="s">
        <v>736</v>
      </c>
      <c r="G704" s="18" t="s">
        <v>62</v>
      </c>
      <c r="H704" s="18" t="s">
        <v>16</v>
      </c>
      <c r="I704" s="18" t="s">
        <v>15</v>
      </c>
      <c r="J704" s="18" t="s">
        <v>3337</v>
      </c>
      <c r="K704" s="18" t="s">
        <v>3338</v>
      </c>
      <c r="L704" s="18" t="s">
        <v>739</v>
      </c>
    </row>
    <row r="705" spans="1:12">
      <c r="A705" t="s">
        <v>3339</v>
      </c>
      <c r="B705" s="1" t="s">
        <v>3340</v>
      </c>
      <c r="C705" s="2">
        <v>44946.0645717593</v>
      </c>
      <c r="D705" s="18" t="s">
        <v>59</v>
      </c>
      <c r="E705" s="18" t="s">
        <v>769</v>
      </c>
      <c r="F705" s="18" t="s">
        <v>770</v>
      </c>
      <c r="G705" s="18" t="s">
        <v>88</v>
      </c>
      <c r="H705" s="18" t="s">
        <v>18</v>
      </c>
      <c r="I705" s="18" t="s">
        <v>28</v>
      </c>
      <c r="J705" s="18" t="s">
        <v>3341</v>
      </c>
      <c r="K705" s="18" t="s">
        <v>3342</v>
      </c>
      <c r="L705" s="18" t="s">
        <v>773</v>
      </c>
    </row>
    <row r="706" spans="1:12">
      <c r="A706" t="s">
        <v>3343</v>
      </c>
      <c r="B706" s="1" t="s">
        <v>3344</v>
      </c>
      <c r="C706" s="2">
        <v>44946.0645717593</v>
      </c>
      <c r="D706" s="18" t="s">
        <v>59</v>
      </c>
      <c r="E706" s="18" t="s">
        <v>1853</v>
      </c>
      <c r="F706" s="18" t="s">
        <v>1854</v>
      </c>
      <c r="G706" s="18" t="s">
        <v>429</v>
      </c>
      <c r="H706" s="18" t="s">
        <v>16</v>
      </c>
      <c r="I706" s="18" t="s">
        <v>13</v>
      </c>
      <c r="J706" s="18" t="s">
        <v>3345</v>
      </c>
      <c r="K706" s="18" t="s">
        <v>3346</v>
      </c>
      <c r="L706" s="18" t="s">
        <v>1857</v>
      </c>
    </row>
    <row r="707" spans="1:12">
      <c r="A707" t="s">
        <v>3347</v>
      </c>
      <c r="B707" s="1" t="s">
        <v>3348</v>
      </c>
      <c r="C707" s="2">
        <v>44946.0645717593</v>
      </c>
      <c r="D707" s="18" t="s">
        <v>59</v>
      </c>
      <c r="E707" s="18" t="s">
        <v>1853</v>
      </c>
      <c r="F707" s="18" t="s">
        <v>1854</v>
      </c>
      <c r="G707" s="18" t="s">
        <v>429</v>
      </c>
      <c r="H707" s="18" t="s">
        <v>18</v>
      </c>
      <c r="I707" s="18" t="s">
        <v>15</v>
      </c>
      <c r="J707" s="18" t="s">
        <v>3349</v>
      </c>
      <c r="K707" s="18" t="s">
        <v>3350</v>
      </c>
      <c r="L707" s="18" t="s">
        <v>1857</v>
      </c>
    </row>
    <row r="708" spans="1:12">
      <c r="A708" t="s">
        <v>3351</v>
      </c>
      <c r="B708" s="1" t="s">
        <v>3352</v>
      </c>
      <c r="C708" s="2">
        <v>44946.0645717593</v>
      </c>
      <c r="D708" s="18" t="s">
        <v>59</v>
      </c>
      <c r="E708" s="18" t="s">
        <v>1853</v>
      </c>
      <c r="F708" s="18" t="s">
        <v>1854</v>
      </c>
      <c r="G708" s="18" t="s">
        <v>429</v>
      </c>
      <c r="H708" s="18" t="s">
        <v>18</v>
      </c>
      <c r="I708" s="18" t="s">
        <v>15</v>
      </c>
      <c r="J708" s="18" t="s">
        <v>3353</v>
      </c>
      <c r="K708" s="18" t="s">
        <v>3354</v>
      </c>
      <c r="L708" s="18" t="s">
        <v>1857</v>
      </c>
    </row>
    <row r="709" spans="1:12">
      <c r="A709" t="s">
        <v>3355</v>
      </c>
      <c r="B709" s="1" t="s">
        <v>3356</v>
      </c>
      <c r="C709" s="2">
        <v>44946.0645717593</v>
      </c>
      <c r="D709" s="18" t="s">
        <v>59</v>
      </c>
      <c r="E709" s="18" t="s">
        <v>1853</v>
      </c>
      <c r="F709" s="18" t="s">
        <v>1854</v>
      </c>
      <c r="G709" s="18" t="s">
        <v>429</v>
      </c>
      <c r="H709" s="18" t="s">
        <v>14</v>
      </c>
      <c r="I709" s="18" t="s">
        <v>15</v>
      </c>
      <c r="J709" s="18" t="s">
        <v>3357</v>
      </c>
      <c r="K709" s="18" t="s">
        <v>3358</v>
      </c>
      <c r="L709" s="18" t="s">
        <v>1857</v>
      </c>
    </row>
    <row r="710" spans="1:12">
      <c r="A710" t="s">
        <v>3359</v>
      </c>
      <c r="B710" s="1" t="s">
        <v>3360</v>
      </c>
      <c r="C710" s="2">
        <v>44947.064652777801</v>
      </c>
      <c r="D710" s="18" t="s">
        <v>59</v>
      </c>
      <c r="E710" s="18" t="s">
        <v>807</v>
      </c>
      <c r="F710" s="18" t="s">
        <v>808</v>
      </c>
      <c r="G710" s="18" t="s">
        <v>62</v>
      </c>
      <c r="H710" s="18" t="s">
        <v>18</v>
      </c>
      <c r="I710" s="18" t="s">
        <v>28</v>
      </c>
      <c r="J710" s="18" t="s">
        <v>3361</v>
      </c>
      <c r="K710" s="18" t="s">
        <v>3362</v>
      </c>
      <c r="L710" s="18" t="s">
        <v>811</v>
      </c>
    </row>
    <row r="711" spans="1:12">
      <c r="A711" t="s">
        <v>3363</v>
      </c>
      <c r="B711" s="1" t="s">
        <v>3364</v>
      </c>
      <c r="C711" s="2">
        <v>44947.064652777801</v>
      </c>
      <c r="D711" s="18" t="s">
        <v>59</v>
      </c>
      <c r="E711" s="18" t="s">
        <v>807</v>
      </c>
      <c r="F711" s="18" t="s">
        <v>808</v>
      </c>
      <c r="G711" s="18" t="s">
        <v>62</v>
      </c>
      <c r="H711" s="18" t="s">
        <v>14</v>
      </c>
      <c r="I711" s="18" t="s">
        <v>15</v>
      </c>
      <c r="J711" s="18" t="s">
        <v>3365</v>
      </c>
      <c r="K711" s="18" t="s">
        <v>3366</v>
      </c>
      <c r="L711" s="18" t="s">
        <v>811</v>
      </c>
    </row>
    <row r="712" spans="1:12">
      <c r="A712" t="s">
        <v>3367</v>
      </c>
      <c r="B712" s="1" t="s">
        <v>3368</v>
      </c>
      <c r="C712" s="2">
        <v>44947.064652777801</v>
      </c>
      <c r="D712" s="18" t="s">
        <v>59</v>
      </c>
      <c r="E712" s="18" t="s">
        <v>807</v>
      </c>
      <c r="F712" s="18" t="s">
        <v>808</v>
      </c>
      <c r="G712" s="18" t="s">
        <v>62</v>
      </c>
      <c r="H712" s="18" t="s">
        <v>18</v>
      </c>
      <c r="I712" s="18" t="s">
        <v>28</v>
      </c>
      <c r="J712" s="18" t="s">
        <v>3369</v>
      </c>
      <c r="K712" s="18" t="s">
        <v>3370</v>
      </c>
      <c r="L712" s="18" t="s">
        <v>811</v>
      </c>
    </row>
    <row r="713" spans="1:12">
      <c r="A713" t="s">
        <v>3371</v>
      </c>
      <c r="B713" s="1" t="s">
        <v>3372</v>
      </c>
      <c r="C713" s="2">
        <v>44947.064652777801</v>
      </c>
      <c r="D713" s="18" t="s">
        <v>59</v>
      </c>
      <c r="E713" s="18" t="s">
        <v>807</v>
      </c>
      <c r="F713" s="18" t="s">
        <v>808</v>
      </c>
      <c r="G713" s="18" t="s">
        <v>62</v>
      </c>
      <c r="H713" s="18" t="s">
        <v>18</v>
      </c>
      <c r="I713" s="18" t="s">
        <v>28</v>
      </c>
      <c r="J713" s="18" t="s">
        <v>3373</v>
      </c>
      <c r="K713" s="18" t="s">
        <v>3374</v>
      </c>
      <c r="L713" s="18" t="s">
        <v>811</v>
      </c>
    </row>
    <row r="714" spans="1:12">
      <c r="A714" t="s">
        <v>3375</v>
      </c>
      <c r="B714" s="1" t="s">
        <v>3376</v>
      </c>
      <c r="C714" s="2">
        <v>44947.064652777801</v>
      </c>
      <c r="D714" s="18" t="s">
        <v>59</v>
      </c>
      <c r="E714" s="18" t="s">
        <v>807</v>
      </c>
      <c r="F714" s="18" t="s">
        <v>808</v>
      </c>
      <c r="G714" s="18" t="s">
        <v>62</v>
      </c>
      <c r="H714" s="18" t="s">
        <v>18</v>
      </c>
      <c r="I714" s="18" t="s">
        <v>28</v>
      </c>
      <c r="J714" s="18" t="s">
        <v>3377</v>
      </c>
      <c r="K714" s="18" t="s">
        <v>3378</v>
      </c>
      <c r="L714" s="18" t="s">
        <v>811</v>
      </c>
    </row>
    <row r="715" spans="1:12">
      <c r="A715" t="s">
        <v>3379</v>
      </c>
      <c r="B715" s="1" t="s">
        <v>3380</v>
      </c>
      <c r="C715" s="2">
        <v>44947.064652777801</v>
      </c>
      <c r="D715" s="18" t="s">
        <v>59</v>
      </c>
      <c r="E715" s="18" t="s">
        <v>807</v>
      </c>
      <c r="F715" s="18" t="s">
        <v>808</v>
      </c>
      <c r="G715" s="18" t="s">
        <v>62</v>
      </c>
      <c r="H715" s="18" t="s">
        <v>18</v>
      </c>
      <c r="I715" s="18" t="s">
        <v>15</v>
      </c>
      <c r="J715" s="18" t="s">
        <v>3381</v>
      </c>
      <c r="K715" s="18" t="s">
        <v>3382</v>
      </c>
      <c r="L715" s="18" t="s">
        <v>811</v>
      </c>
    </row>
    <row r="716" spans="1:12">
      <c r="A716" t="s">
        <v>3383</v>
      </c>
      <c r="B716" s="1" t="s">
        <v>3384</v>
      </c>
      <c r="C716" s="2">
        <v>44947.064652777801</v>
      </c>
      <c r="D716" s="18" t="s">
        <v>59</v>
      </c>
      <c r="E716" s="18" t="s">
        <v>807</v>
      </c>
      <c r="F716" s="18" t="s">
        <v>808</v>
      </c>
      <c r="G716" s="18" t="s">
        <v>62</v>
      </c>
      <c r="H716" s="18" t="s">
        <v>16</v>
      </c>
      <c r="I716" s="18" t="s">
        <v>17</v>
      </c>
      <c r="J716" s="18" t="s">
        <v>3385</v>
      </c>
      <c r="K716" s="18" t="s">
        <v>3386</v>
      </c>
      <c r="L716" s="18" t="s">
        <v>811</v>
      </c>
    </row>
    <row r="717" spans="1:12">
      <c r="A717" t="s">
        <v>3387</v>
      </c>
      <c r="B717" s="1" t="s">
        <v>3388</v>
      </c>
      <c r="C717" s="2">
        <v>44947.064652777801</v>
      </c>
      <c r="D717" s="18" t="s">
        <v>59</v>
      </c>
      <c r="E717" s="18" t="s">
        <v>807</v>
      </c>
      <c r="F717" s="18" t="s">
        <v>808</v>
      </c>
      <c r="G717" s="18" t="s">
        <v>62</v>
      </c>
      <c r="H717" s="18" t="s">
        <v>14</v>
      </c>
      <c r="I717" s="18" t="s">
        <v>15</v>
      </c>
      <c r="J717" s="18" t="s">
        <v>3389</v>
      </c>
      <c r="K717" s="18" t="s">
        <v>3390</v>
      </c>
      <c r="L717" s="18" t="s">
        <v>811</v>
      </c>
    </row>
    <row r="718" spans="1:12">
      <c r="A718" t="s">
        <v>3391</v>
      </c>
      <c r="B718" s="1" t="s">
        <v>3392</v>
      </c>
      <c r="C718" s="2">
        <v>44947.064664351798</v>
      </c>
      <c r="D718" s="18" t="s">
        <v>59</v>
      </c>
      <c r="E718" s="18" t="s">
        <v>807</v>
      </c>
      <c r="F718" s="18" t="s">
        <v>808</v>
      </c>
      <c r="G718" s="18" t="s">
        <v>62</v>
      </c>
      <c r="H718" s="18" t="s">
        <v>18</v>
      </c>
      <c r="I718" s="18" t="s">
        <v>15</v>
      </c>
      <c r="J718" s="18" t="s">
        <v>3393</v>
      </c>
      <c r="K718" s="18" t="s">
        <v>3394</v>
      </c>
      <c r="L718" s="18" t="s">
        <v>811</v>
      </c>
    </row>
    <row r="719" spans="1:12">
      <c r="A719" t="s">
        <v>3395</v>
      </c>
      <c r="B719" s="1" t="s">
        <v>3396</v>
      </c>
      <c r="C719" s="2">
        <v>44947.064664351798</v>
      </c>
      <c r="D719" s="18" t="s">
        <v>59</v>
      </c>
      <c r="E719" s="18" t="s">
        <v>807</v>
      </c>
      <c r="F719" s="18" t="s">
        <v>808</v>
      </c>
      <c r="G719" s="18" t="s">
        <v>62</v>
      </c>
      <c r="H719" s="18" t="s">
        <v>14</v>
      </c>
      <c r="I719" s="18" t="s">
        <v>20</v>
      </c>
      <c r="J719" s="18" t="s">
        <v>3397</v>
      </c>
      <c r="K719" s="18" t="s">
        <v>3398</v>
      </c>
      <c r="L719" s="18" t="s">
        <v>811</v>
      </c>
    </row>
    <row r="720" spans="1:12">
      <c r="A720" t="s">
        <v>3399</v>
      </c>
      <c r="B720" s="1" t="s">
        <v>3400</v>
      </c>
      <c r="C720" s="2">
        <v>44947.064664351798</v>
      </c>
      <c r="D720" s="18" t="s">
        <v>59</v>
      </c>
      <c r="E720" s="18" t="s">
        <v>807</v>
      </c>
      <c r="F720" s="18" t="s">
        <v>808</v>
      </c>
      <c r="G720" s="18" t="s">
        <v>62</v>
      </c>
      <c r="H720" s="18" t="s">
        <v>16</v>
      </c>
      <c r="I720" s="18" t="s">
        <v>3401</v>
      </c>
      <c r="J720" s="18" t="s">
        <v>3402</v>
      </c>
      <c r="K720" s="18" t="s">
        <v>3403</v>
      </c>
      <c r="L720" s="18" t="s">
        <v>811</v>
      </c>
    </row>
    <row r="721" spans="1:12">
      <c r="A721" t="s">
        <v>3404</v>
      </c>
      <c r="B721" s="1" t="s">
        <v>3405</v>
      </c>
      <c r="C721" s="2">
        <v>44947.064664351798</v>
      </c>
      <c r="D721" s="18" t="s">
        <v>59</v>
      </c>
      <c r="E721" s="18" t="s">
        <v>807</v>
      </c>
      <c r="F721" s="18" t="s">
        <v>808</v>
      </c>
      <c r="G721" s="18" t="s">
        <v>62</v>
      </c>
      <c r="H721" s="18" t="s">
        <v>14</v>
      </c>
      <c r="I721" s="18" t="s">
        <v>15</v>
      </c>
      <c r="J721" s="18" t="s">
        <v>3406</v>
      </c>
      <c r="K721" s="18" t="s">
        <v>3407</v>
      </c>
      <c r="L721" s="18" t="s">
        <v>811</v>
      </c>
    </row>
    <row r="722" spans="1:12">
      <c r="A722" t="s">
        <v>3408</v>
      </c>
      <c r="B722" s="1" t="s">
        <v>3409</v>
      </c>
      <c r="C722" s="2">
        <v>44947.064664351798</v>
      </c>
      <c r="D722" s="18" t="s">
        <v>59</v>
      </c>
      <c r="E722" s="18" t="s">
        <v>807</v>
      </c>
      <c r="F722" s="18" t="s">
        <v>808</v>
      </c>
      <c r="G722" s="18" t="s">
        <v>62</v>
      </c>
      <c r="H722" s="18" t="s">
        <v>16</v>
      </c>
      <c r="I722" s="18" t="s">
        <v>13</v>
      </c>
      <c r="J722" s="18" t="s">
        <v>3410</v>
      </c>
      <c r="K722" s="18" t="s">
        <v>3411</v>
      </c>
      <c r="L722" s="18" t="s">
        <v>811</v>
      </c>
    </row>
    <row r="723" spans="1:12">
      <c r="A723" t="s">
        <v>3412</v>
      </c>
      <c r="B723" s="1" t="s">
        <v>3413</v>
      </c>
      <c r="C723" s="2">
        <v>44947.064664351798</v>
      </c>
      <c r="D723" s="18" t="s">
        <v>59</v>
      </c>
      <c r="E723" s="18" t="s">
        <v>807</v>
      </c>
      <c r="F723" s="18" t="s">
        <v>808</v>
      </c>
      <c r="G723" s="18" t="s">
        <v>62</v>
      </c>
      <c r="H723" s="18" t="s">
        <v>14</v>
      </c>
      <c r="I723" s="18" t="s">
        <v>15</v>
      </c>
      <c r="J723" s="18" t="s">
        <v>3414</v>
      </c>
      <c r="K723" s="18" t="s">
        <v>3415</v>
      </c>
      <c r="L723" s="18" t="s">
        <v>811</v>
      </c>
    </row>
    <row r="724" spans="1:12">
      <c r="A724" t="s">
        <v>3416</v>
      </c>
      <c r="B724" s="1" t="s">
        <v>3417</v>
      </c>
      <c r="C724" s="2">
        <v>44947.064664351798</v>
      </c>
      <c r="D724" s="18" t="s">
        <v>59</v>
      </c>
      <c r="E724" s="18" t="s">
        <v>807</v>
      </c>
      <c r="F724" s="18" t="s">
        <v>808</v>
      </c>
      <c r="G724" s="18" t="s">
        <v>62</v>
      </c>
      <c r="H724" s="18" t="s">
        <v>14</v>
      </c>
      <c r="I724" s="18" t="s">
        <v>15</v>
      </c>
      <c r="J724" s="18" t="s">
        <v>3418</v>
      </c>
      <c r="K724" s="18" t="s">
        <v>3419</v>
      </c>
      <c r="L724" s="18" t="s">
        <v>811</v>
      </c>
    </row>
    <row r="725" spans="1:12">
      <c r="A725" t="s">
        <v>3420</v>
      </c>
      <c r="B725" s="1" t="s">
        <v>3421</v>
      </c>
      <c r="C725" s="2">
        <v>44947.064664351798</v>
      </c>
      <c r="D725" s="18" t="s">
        <v>59</v>
      </c>
      <c r="E725" s="18" t="s">
        <v>807</v>
      </c>
      <c r="F725" s="18" t="s">
        <v>808</v>
      </c>
      <c r="G725" s="18" t="s">
        <v>62</v>
      </c>
      <c r="H725" s="18" t="s">
        <v>16</v>
      </c>
      <c r="I725" s="18" t="s">
        <v>13</v>
      </c>
      <c r="J725" s="18" t="s">
        <v>3422</v>
      </c>
      <c r="K725" s="18" t="s">
        <v>3423</v>
      </c>
      <c r="L725" s="18" t="s">
        <v>811</v>
      </c>
    </row>
    <row r="726" spans="1:12">
      <c r="A726" t="s">
        <v>3424</v>
      </c>
      <c r="B726" s="1" t="s">
        <v>3425</v>
      </c>
      <c r="C726" s="2">
        <v>44947.064664351798</v>
      </c>
      <c r="D726" s="18" t="s">
        <v>59</v>
      </c>
      <c r="E726" s="18" t="s">
        <v>807</v>
      </c>
      <c r="F726" s="18" t="s">
        <v>808</v>
      </c>
      <c r="G726" s="18" t="s">
        <v>62</v>
      </c>
      <c r="H726" s="18" t="s">
        <v>14</v>
      </c>
      <c r="I726" s="18" t="s">
        <v>15</v>
      </c>
      <c r="J726" s="18" t="s">
        <v>3426</v>
      </c>
      <c r="K726" s="18" t="s">
        <v>3427</v>
      </c>
      <c r="L726" s="18" t="s">
        <v>811</v>
      </c>
    </row>
    <row r="727" spans="1:12">
      <c r="A727" t="s">
        <v>3428</v>
      </c>
      <c r="B727" s="1" t="s">
        <v>3429</v>
      </c>
      <c r="C727" s="2">
        <v>44947.064664351798</v>
      </c>
      <c r="D727" s="18" t="s">
        <v>59</v>
      </c>
      <c r="E727" s="18" t="s">
        <v>807</v>
      </c>
      <c r="F727" s="18" t="s">
        <v>808</v>
      </c>
      <c r="G727" s="18" t="s">
        <v>62</v>
      </c>
      <c r="H727" s="18" t="s">
        <v>18</v>
      </c>
      <c r="I727" s="18" t="s">
        <v>15</v>
      </c>
      <c r="J727" s="18" t="s">
        <v>3430</v>
      </c>
      <c r="K727" s="18" t="s">
        <v>3431</v>
      </c>
      <c r="L727" s="18" t="s">
        <v>811</v>
      </c>
    </row>
    <row r="728" spans="1:12">
      <c r="A728" t="s">
        <v>3432</v>
      </c>
      <c r="B728" s="1" t="s">
        <v>3433</v>
      </c>
      <c r="C728" s="2">
        <v>44947.064664351798</v>
      </c>
      <c r="D728" s="18" t="s">
        <v>59</v>
      </c>
      <c r="E728" s="18" t="s">
        <v>807</v>
      </c>
      <c r="F728" s="18" t="s">
        <v>808</v>
      </c>
      <c r="G728" s="18" t="s">
        <v>62</v>
      </c>
      <c r="H728" s="18" t="s">
        <v>18</v>
      </c>
      <c r="I728" s="18" t="s">
        <v>15</v>
      </c>
      <c r="J728" s="18" t="s">
        <v>3434</v>
      </c>
      <c r="K728" s="18" t="s">
        <v>3435</v>
      </c>
      <c r="L728" s="18" t="s">
        <v>811</v>
      </c>
    </row>
    <row r="729" spans="1:12">
      <c r="A729" t="s">
        <v>3436</v>
      </c>
      <c r="B729" s="1" t="s">
        <v>3437</v>
      </c>
      <c r="C729" s="2">
        <v>44947.064664351798</v>
      </c>
      <c r="D729" s="18" t="s">
        <v>59</v>
      </c>
      <c r="E729" s="18" t="s">
        <v>807</v>
      </c>
      <c r="F729" s="18" t="s">
        <v>808</v>
      </c>
      <c r="G729" s="18" t="s">
        <v>62</v>
      </c>
      <c r="H729" s="18" t="s">
        <v>16</v>
      </c>
      <c r="I729" s="18" t="s">
        <v>13</v>
      </c>
      <c r="J729" s="18" t="s">
        <v>3438</v>
      </c>
      <c r="K729" s="18" t="s">
        <v>3439</v>
      </c>
      <c r="L729" s="18" t="s">
        <v>811</v>
      </c>
    </row>
    <row r="730" spans="1:12">
      <c r="A730" t="s">
        <v>3440</v>
      </c>
      <c r="B730" s="1" t="s">
        <v>3441</v>
      </c>
      <c r="C730" s="2">
        <v>44947.064664351798</v>
      </c>
      <c r="D730" s="18" t="s">
        <v>59</v>
      </c>
      <c r="E730" s="18" t="s">
        <v>807</v>
      </c>
      <c r="F730" s="18" t="s">
        <v>808</v>
      </c>
      <c r="G730" s="18" t="s">
        <v>62</v>
      </c>
      <c r="H730" s="18" t="s">
        <v>16</v>
      </c>
      <c r="I730" s="18" t="s">
        <v>13</v>
      </c>
      <c r="J730" s="18" t="s">
        <v>3442</v>
      </c>
      <c r="K730" s="18" t="s">
        <v>3443</v>
      </c>
      <c r="L730" s="18" t="s">
        <v>811</v>
      </c>
    </row>
    <row r="731" spans="1:12">
      <c r="A731" t="s">
        <v>3444</v>
      </c>
      <c r="B731" s="1" t="s">
        <v>3445</v>
      </c>
      <c r="C731" s="2">
        <v>44947.064675925903</v>
      </c>
      <c r="D731" s="18" t="s">
        <v>59</v>
      </c>
      <c r="E731" s="18" t="s">
        <v>807</v>
      </c>
      <c r="F731" s="18" t="s">
        <v>808</v>
      </c>
      <c r="G731" s="18" t="s">
        <v>62</v>
      </c>
      <c r="H731" s="18" t="s">
        <v>16</v>
      </c>
      <c r="I731" s="18" t="s">
        <v>13</v>
      </c>
      <c r="J731" s="18" t="s">
        <v>3446</v>
      </c>
      <c r="K731" s="18" t="s">
        <v>3447</v>
      </c>
      <c r="L731" s="18" t="s">
        <v>811</v>
      </c>
    </row>
    <row r="732" spans="1:12">
      <c r="A732" t="s">
        <v>3448</v>
      </c>
      <c r="B732" s="1" t="s">
        <v>3449</v>
      </c>
      <c r="C732" s="2">
        <v>44947.064675925903</v>
      </c>
      <c r="D732" s="18" t="s">
        <v>59</v>
      </c>
      <c r="E732" s="18" t="s">
        <v>807</v>
      </c>
      <c r="F732" s="18" t="s">
        <v>808</v>
      </c>
      <c r="G732" s="18" t="s">
        <v>62</v>
      </c>
      <c r="H732" s="18" t="s">
        <v>16</v>
      </c>
      <c r="I732" s="18" t="s">
        <v>13</v>
      </c>
      <c r="J732" s="18" t="s">
        <v>3450</v>
      </c>
      <c r="K732" s="18" t="s">
        <v>3451</v>
      </c>
      <c r="L732" s="18" t="s">
        <v>811</v>
      </c>
    </row>
    <row r="733" spans="1:12">
      <c r="A733" t="s">
        <v>3452</v>
      </c>
      <c r="B733" s="1" t="s">
        <v>3453</v>
      </c>
      <c r="C733" s="2">
        <v>44947.064675925903</v>
      </c>
      <c r="D733" s="18" t="s">
        <v>59</v>
      </c>
      <c r="E733" s="18" t="s">
        <v>807</v>
      </c>
      <c r="F733" s="18" t="s">
        <v>808</v>
      </c>
      <c r="G733" s="18" t="s">
        <v>62</v>
      </c>
      <c r="H733" s="18" t="s">
        <v>16</v>
      </c>
      <c r="I733" s="18" t="s">
        <v>13</v>
      </c>
      <c r="J733" s="18" t="s">
        <v>3454</v>
      </c>
      <c r="K733" s="18" t="s">
        <v>3455</v>
      </c>
      <c r="L733" s="18" t="s">
        <v>811</v>
      </c>
    </row>
    <row r="734" spans="1:12">
      <c r="A734" t="s">
        <v>3456</v>
      </c>
      <c r="B734" s="1" t="s">
        <v>3457</v>
      </c>
      <c r="C734" s="2">
        <v>44947.064675925903</v>
      </c>
      <c r="D734" s="18" t="s">
        <v>59</v>
      </c>
      <c r="E734" s="18" t="s">
        <v>1569</v>
      </c>
      <c r="F734" s="18" t="s">
        <v>1570</v>
      </c>
      <c r="G734" s="18" t="s">
        <v>88</v>
      </c>
      <c r="H734" s="18" t="s">
        <v>18</v>
      </c>
      <c r="I734" s="18" t="s">
        <v>15</v>
      </c>
      <c r="J734" s="18" t="s">
        <v>3458</v>
      </c>
      <c r="K734" s="18" t="s">
        <v>3459</v>
      </c>
      <c r="L734" s="18" t="s">
        <v>1573</v>
      </c>
    </row>
    <row r="735" spans="1:12">
      <c r="A735" t="s">
        <v>3460</v>
      </c>
      <c r="B735" s="1" t="s">
        <v>3461</v>
      </c>
      <c r="C735" s="2">
        <v>44947.064675925903</v>
      </c>
      <c r="D735" s="18" t="s">
        <v>59</v>
      </c>
      <c r="E735" s="18" t="s">
        <v>807</v>
      </c>
      <c r="F735" s="18" t="s">
        <v>808</v>
      </c>
      <c r="G735" s="18" t="s">
        <v>62</v>
      </c>
      <c r="H735" s="18" t="s">
        <v>16</v>
      </c>
      <c r="I735" s="18" t="s">
        <v>13</v>
      </c>
      <c r="J735" s="18" t="s">
        <v>3462</v>
      </c>
      <c r="K735" s="18" t="s">
        <v>3463</v>
      </c>
      <c r="L735" s="18" t="s">
        <v>811</v>
      </c>
    </row>
    <row r="736" spans="1:12">
      <c r="A736" t="s">
        <v>3464</v>
      </c>
      <c r="B736" s="1" t="s">
        <v>3465</v>
      </c>
      <c r="C736" s="2">
        <v>44947.064675925903</v>
      </c>
      <c r="D736" s="18" t="s">
        <v>59</v>
      </c>
      <c r="E736" s="18" t="s">
        <v>807</v>
      </c>
      <c r="F736" s="18" t="s">
        <v>808</v>
      </c>
      <c r="G736" s="18" t="s">
        <v>62</v>
      </c>
      <c r="H736" s="18" t="s">
        <v>16</v>
      </c>
      <c r="I736" s="18" t="s">
        <v>13</v>
      </c>
      <c r="J736" s="18" t="s">
        <v>3466</v>
      </c>
      <c r="K736" s="18" t="s">
        <v>3467</v>
      </c>
      <c r="L736" s="18" t="s">
        <v>811</v>
      </c>
    </row>
    <row r="737" spans="1:12">
      <c r="A737" t="s">
        <v>3468</v>
      </c>
      <c r="B737" s="1" t="s">
        <v>3469</v>
      </c>
      <c r="C737" s="2">
        <v>44947.064675925903</v>
      </c>
      <c r="D737" s="18" t="s">
        <v>59</v>
      </c>
      <c r="E737" s="18" t="s">
        <v>807</v>
      </c>
      <c r="F737" s="18" t="s">
        <v>808</v>
      </c>
      <c r="G737" s="18" t="s">
        <v>62</v>
      </c>
      <c r="H737" s="18" t="s">
        <v>16</v>
      </c>
      <c r="I737" s="18" t="s">
        <v>13</v>
      </c>
      <c r="J737" s="18" t="s">
        <v>3470</v>
      </c>
      <c r="K737" s="18" t="s">
        <v>3471</v>
      </c>
      <c r="L737" s="18" t="s">
        <v>811</v>
      </c>
    </row>
    <row r="738" spans="1:12">
      <c r="A738" t="s">
        <v>3472</v>
      </c>
      <c r="B738" s="1" t="s">
        <v>3473</v>
      </c>
      <c r="C738" s="2">
        <v>44947.064687500002</v>
      </c>
      <c r="D738" s="18" t="s">
        <v>59</v>
      </c>
      <c r="E738" s="18" t="s">
        <v>807</v>
      </c>
      <c r="F738" s="18" t="s">
        <v>808</v>
      </c>
      <c r="G738" s="18" t="s">
        <v>62</v>
      </c>
      <c r="H738" s="18" t="s">
        <v>16</v>
      </c>
      <c r="I738" s="18" t="s">
        <v>13</v>
      </c>
      <c r="J738" s="18" t="s">
        <v>3474</v>
      </c>
      <c r="K738" s="18" t="s">
        <v>3475</v>
      </c>
      <c r="L738" s="18" t="s">
        <v>811</v>
      </c>
    </row>
    <row r="739" spans="1:12">
      <c r="A739" t="s">
        <v>3476</v>
      </c>
      <c r="B739" s="1" t="s">
        <v>3477</v>
      </c>
      <c r="C739" s="2">
        <v>44947.064687500002</v>
      </c>
      <c r="D739" s="18" t="s">
        <v>59</v>
      </c>
      <c r="E739" s="18" t="s">
        <v>807</v>
      </c>
      <c r="F739" s="18" t="s">
        <v>808</v>
      </c>
      <c r="G739" s="18" t="s">
        <v>62</v>
      </c>
      <c r="H739" s="18" t="s">
        <v>16</v>
      </c>
      <c r="I739" s="18" t="s">
        <v>17</v>
      </c>
      <c r="J739" s="18" t="s">
        <v>3478</v>
      </c>
      <c r="K739" s="18" t="s">
        <v>3479</v>
      </c>
      <c r="L739" s="18" t="s">
        <v>811</v>
      </c>
    </row>
    <row r="740" spans="1:12">
      <c r="A740" t="s">
        <v>3480</v>
      </c>
      <c r="B740" s="1" t="s">
        <v>3481</v>
      </c>
      <c r="C740" s="2">
        <v>44947.064687500002</v>
      </c>
      <c r="D740" s="18" t="s">
        <v>59</v>
      </c>
      <c r="E740" s="18" t="s">
        <v>807</v>
      </c>
      <c r="F740" s="18" t="s">
        <v>808</v>
      </c>
      <c r="G740" s="18" t="s">
        <v>62</v>
      </c>
      <c r="H740" s="18" t="s">
        <v>16</v>
      </c>
      <c r="I740" s="18" t="s">
        <v>17</v>
      </c>
      <c r="J740" s="18" t="s">
        <v>3482</v>
      </c>
      <c r="K740" s="18" t="s">
        <v>3483</v>
      </c>
      <c r="L740" s="18" t="s">
        <v>811</v>
      </c>
    </row>
    <row r="741" spans="1:12">
      <c r="A741" t="s">
        <v>3484</v>
      </c>
      <c r="B741" s="1" t="s">
        <v>3485</v>
      </c>
      <c r="C741" s="2">
        <v>44947.064687500002</v>
      </c>
      <c r="D741" s="18" t="s">
        <v>59</v>
      </c>
      <c r="E741" s="18" t="s">
        <v>807</v>
      </c>
      <c r="F741" s="18" t="s">
        <v>808</v>
      </c>
      <c r="G741" s="18" t="s">
        <v>62</v>
      </c>
      <c r="H741" s="18" t="s">
        <v>16</v>
      </c>
      <c r="I741" s="18" t="s">
        <v>17</v>
      </c>
      <c r="J741" s="18" t="s">
        <v>3486</v>
      </c>
      <c r="K741" s="18" t="s">
        <v>3487</v>
      </c>
      <c r="L741" s="18" t="s">
        <v>811</v>
      </c>
    </row>
    <row r="742" spans="1:12">
      <c r="A742" t="s">
        <v>3488</v>
      </c>
      <c r="B742" s="1" t="s">
        <v>3489</v>
      </c>
      <c r="C742" s="2">
        <v>44947.064687500002</v>
      </c>
      <c r="D742" s="18" t="s">
        <v>59</v>
      </c>
      <c r="E742" s="18" t="s">
        <v>807</v>
      </c>
      <c r="F742" s="18" t="s">
        <v>808</v>
      </c>
      <c r="G742" s="18" t="s">
        <v>62</v>
      </c>
      <c r="H742" s="18" t="s">
        <v>16</v>
      </c>
      <c r="I742" s="18" t="s">
        <v>17</v>
      </c>
      <c r="J742" s="18" t="s">
        <v>3490</v>
      </c>
      <c r="K742" s="18" t="s">
        <v>3491</v>
      </c>
      <c r="L742" s="18" t="s">
        <v>811</v>
      </c>
    </row>
    <row r="743" spans="1:12">
      <c r="A743" t="s">
        <v>3492</v>
      </c>
      <c r="B743" s="1" t="s">
        <v>3493</v>
      </c>
      <c r="C743" s="2">
        <v>44947.064687500002</v>
      </c>
      <c r="D743" s="18" t="s">
        <v>59</v>
      </c>
      <c r="E743" s="18" t="s">
        <v>807</v>
      </c>
      <c r="F743" s="18" t="s">
        <v>808</v>
      </c>
      <c r="G743" s="18" t="s">
        <v>62</v>
      </c>
      <c r="H743" s="18" t="s">
        <v>18</v>
      </c>
      <c r="I743" s="18" t="s">
        <v>15</v>
      </c>
      <c r="J743" s="18" t="s">
        <v>3494</v>
      </c>
      <c r="K743" s="18" t="s">
        <v>3495</v>
      </c>
      <c r="L743" s="18" t="s">
        <v>811</v>
      </c>
    </row>
    <row r="744" spans="1:12">
      <c r="A744" t="s">
        <v>3496</v>
      </c>
      <c r="B744" s="1" t="s">
        <v>3497</v>
      </c>
      <c r="C744" s="2">
        <v>44947.064687500002</v>
      </c>
      <c r="D744" s="18" t="s">
        <v>59</v>
      </c>
      <c r="E744" s="18" t="s">
        <v>807</v>
      </c>
      <c r="F744" s="18" t="s">
        <v>808</v>
      </c>
      <c r="G744" s="18" t="s">
        <v>62</v>
      </c>
      <c r="H744" s="18" t="s">
        <v>16</v>
      </c>
      <c r="I744" s="18" t="s">
        <v>17</v>
      </c>
      <c r="J744" s="18" t="s">
        <v>3498</v>
      </c>
      <c r="K744" s="18" t="s">
        <v>3499</v>
      </c>
      <c r="L744" s="18" t="s">
        <v>811</v>
      </c>
    </row>
    <row r="745" spans="1:12">
      <c r="A745" t="s">
        <v>3500</v>
      </c>
      <c r="B745" s="1" t="s">
        <v>3501</v>
      </c>
      <c r="C745" s="2">
        <v>44947.064687500002</v>
      </c>
      <c r="D745" s="18" t="s">
        <v>59</v>
      </c>
      <c r="E745" s="18" t="s">
        <v>807</v>
      </c>
      <c r="F745" s="18" t="s">
        <v>808</v>
      </c>
      <c r="G745" s="18" t="s">
        <v>62</v>
      </c>
      <c r="H745" s="18" t="s">
        <v>16</v>
      </c>
      <c r="I745" s="18" t="s">
        <v>17</v>
      </c>
      <c r="J745" s="18" t="s">
        <v>3502</v>
      </c>
      <c r="K745" s="18" t="s">
        <v>3503</v>
      </c>
      <c r="L745" s="18" t="s">
        <v>811</v>
      </c>
    </row>
    <row r="746" spans="1:12">
      <c r="A746" t="s">
        <v>3504</v>
      </c>
      <c r="B746" s="1" t="s">
        <v>3505</v>
      </c>
      <c r="C746" s="2">
        <v>44947.064687500002</v>
      </c>
      <c r="D746" s="18" t="s">
        <v>59</v>
      </c>
      <c r="E746" s="18" t="s">
        <v>807</v>
      </c>
      <c r="F746" s="18" t="s">
        <v>808</v>
      </c>
      <c r="G746" s="18" t="s">
        <v>62</v>
      </c>
      <c r="H746" s="18" t="s">
        <v>18</v>
      </c>
      <c r="I746" s="18" t="s">
        <v>15</v>
      </c>
      <c r="J746" s="18" t="s">
        <v>3506</v>
      </c>
      <c r="K746" s="18" t="s">
        <v>3507</v>
      </c>
      <c r="L746" s="18" t="s">
        <v>811</v>
      </c>
    </row>
    <row r="747" spans="1:12">
      <c r="A747" t="s">
        <v>3508</v>
      </c>
      <c r="B747" s="1" t="s">
        <v>3509</v>
      </c>
      <c r="C747" s="2">
        <v>44947.064687500002</v>
      </c>
      <c r="D747" s="18" t="s">
        <v>59</v>
      </c>
      <c r="E747" s="18" t="s">
        <v>807</v>
      </c>
      <c r="F747" s="18" t="s">
        <v>808</v>
      </c>
      <c r="G747" s="18" t="s">
        <v>62</v>
      </c>
      <c r="H747" s="18" t="s">
        <v>18</v>
      </c>
      <c r="I747" s="18" t="s">
        <v>15</v>
      </c>
      <c r="J747" s="18" t="s">
        <v>3510</v>
      </c>
      <c r="K747" s="18" t="s">
        <v>3511</v>
      </c>
      <c r="L747" s="18" t="s">
        <v>811</v>
      </c>
    </row>
  </sheetData>
  <conditionalFormatting sqref="J1:J1048576">
    <cfRule type="duplicateValues" dxfId="10" priority="2"/>
  </conditionalFormatting>
  <conditionalFormatting sqref="J2:J747">
    <cfRule type="duplicateValues" dxfId="9" priority="30"/>
  </conditionalFormatting>
  <dataValidations count="3">
    <dataValidation type="date" operator="greaterThanOrEqual" allowBlank="1" showInputMessage="1" showErrorMessage="1" errorTitle="Invalid Date" error="(Do Not Modify) Modified On must be in the correct date and time format." promptTitle="Date and time" prompt=" " sqref="C2:C1048576">
      <formula1>1</formula1>
    </dataValidation>
    <dataValidation allowBlank="1" showInputMessage="1" showErrorMessage="1" error=" " promptTitle="Lookup" prompt="This Manufacturer record must already exist in Microsoft Dynamics 365 or in this source file." sqref="D2:D1048576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E2:G1048576 I2:L1048576">
      <formula1>100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List Value" error="Grade must be selected from the drop-down list." promptTitle="Option set" prompt="Select a value from the drop-down list.">
          <x14:formula1>
            <xm:f>hiddenSheet!$A$2:$H$2</xm:f>
          </x14:formula1>
          <xm:sqref>H2:H1048576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39" sqref="B39"/>
    </sheetView>
  </sheetViews>
  <sheetFormatPr defaultRowHeight="15"/>
  <cols>
    <col min="1" max="1" width="20.85546875" style="4" bestFit="1" customWidth="1"/>
    <col min="2" max="2" width="40.140625" style="4" customWidth="1"/>
    <col min="3" max="16384" width="9.140625" style="4"/>
  </cols>
  <sheetData>
    <row r="1" spans="1:2">
      <c r="A1" s="3" t="s">
        <v>25</v>
      </c>
      <c r="B1" s="3" t="s">
        <v>26</v>
      </c>
    </row>
    <row r="2" spans="1:2">
      <c r="A2" s="5" t="s">
        <v>20</v>
      </c>
      <c r="B2" s="5" t="s">
        <v>27</v>
      </c>
    </row>
    <row r="3" spans="1:2">
      <c r="A3" s="6" t="s">
        <v>28</v>
      </c>
      <c r="B3" s="6" t="s">
        <v>29</v>
      </c>
    </row>
    <row r="4" spans="1:2">
      <c r="A4" s="6" t="s">
        <v>30</v>
      </c>
      <c r="B4" s="6" t="s">
        <v>31</v>
      </c>
    </row>
    <row r="5" spans="1:2">
      <c r="A5" s="6" t="s">
        <v>32</v>
      </c>
      <c r="B5" s="6" t="s">
        <v>33</v>
      </c>
    </row>
    <row r="6" spans="1:2">
      <c r="A6" s="6" t="s">
        <v>34</v>
      </c>
      <c r="B6" s="6" t="s">
        <v>35</v>
      </c>
    </row>
    <row r="7" spans="1:2">
      <c r="A7" s="6" t="s">
        <v>36</v>
      </c>
      <c r="B7" s="6" t="s">
        <v>37</v>
      </c>
    </row>
    <row r="8" spans="1:2">
      <c r="A8" s="6" t="s">
        <v>17</v>
      </c>
      <c r="B8" s="6" t="s">
        <v>38</v>
      </c>
    </row>
    <row r="9" spans="1:2">
      <c r="A9" s="6" t="s">
        <v>19</v>
      </c>
      <c r="B9" s="6" t="s">
        <v>39</v>
      </c>
    </row>
    <row r="10" spans="1:2">
      <c r="A10" s="6" t="s">
        <v>15</v>
      </c>
      <c r="B10" s="6" t="s">
        <v>40</v>
      </c>
    </row>
    <row r="11" spans="1:2">
      <c r="A11" s="6" t="s">
        <v>41</v>
      </c>
      <c r="B11" s="6" t="s">
        <v>42</v>
      </c>
    </row>
    <row r="12" spans="1:2">
      <c r="A12" s="6" t="s">
        <v>13</v>
      </c>
      <c r="B12" s="6" t="s">
        <v>43</v>
      </c>
    </row>
    <row r="13" spans="1:2">
      <c r="A13" s="6" t="s">
        <v>44</v>
      </c>
      <c r="B13" s="6" t="s">
        <v>45</v>
      </c>
    </row>
    <row r="14" spans="1:2">
      <c r="A14" s="6" t="s">
        <v>46</v>
      </c>
      <c r="B14" s="6" t="s">
        <v>47</v>
      </c>
    </row>
    <row r="15" spans="1:2">
      <c r="A15" s="6" t="s">
        <v>48</v>
      </c>
      <c r="B15" s="6" t="s">
        <v>49</v>
      </c>
    </row>
    <row r="16" spans="1:2">
      <c r="A16" s="6" t="s">
        <v>50</v>
      </c>
      <c r="B16" s="6" t="s">
        <v>51</v>
      </c>
    </row>
    <row r="17" spans="1:2">
      <c r="A17" s="6" t="s">
        <v>52</v>
      </c>
      <c r="B17" s="6" t="s">
        <v>53</v>
      </c>
    </row>
    <row r="18" spans="1:2">
      <c r="A18" s="6" t="s">
        <v>54</v>
      </c>
      <c r="B18" s="6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26" sqref="O26"/>
    </sheetView>
  </sheetViews>
  <sheetFormatPr defaultRowHeight="15"/>
  <cols>
    <col min="1" max="16384" width="9.140625" style="4"/>
  </cols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iddenDataSheet"/>
  <dimension ref="A1:H2"/>
  <sheetViews>
    <sheetView workbookViewId="0"/>
  </sheetViews>
  <sheetFormatPr defaultRowHeight="15"/>
  <sheetData>
    <row r="1" spans="1:8">
      <c r="A1" t="s">
        <v>3512</v>
      </c>
    </row>
    <row r="2" spans="1:8">
      <c r="A2" t="s">
        <v>21</v>
      </c>
      <c r="B2" t="s">
        <v>14</v>
      </c>
      <c r="C2" t="s">
        <v>22</v>
      </c>
      <c r="D2" t="s">
        <v>18</v>
      </c>
      <c r="E2" t="s">
        <v>16</v>
      </c>
      <c r="F2" t="s">
        <v>12</v>
      </c>
      <c r="G2" t="s">
        <v>23</v>
      </c>
      <c r="H2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Asset</vt:lpstr>
      <vt:lpstr>Info</vt:lpstr>
      <vt:lpstr>Test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Z640</dc:creator>
  <cp:lastModifiedBy>User</cp:lastModifiedBy>
  <dcterms:created xsi:type="dcterms:W3CDTF">2023-01-23T11:00:50Z</dcterms:created>
  <dcterms:modified xsi:type="dcterms:W3CDTF">2023-01-24T08:37:30Z</dcterms:modified>
</cp:coreProperties>
</file>