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ADIDAS" sheetId="1" r:id="rId1"/>
  </sheets>
  <definedNames>
    <definedName name="_xlnm.Print_Area" localSheetId="0">'ADIDAS'!$B$1:$J$8</definedName>
  </definedNames>
  <calcPr fullCalcOnLoad="1"/>
</workbook>
</file>

<file path=xl/sharedStrings.xml><?xml version="1.0" encoding="utf-8"?>
<sst xmlns="http://schemas.openxmlformats.org/spreadsheetml/2006/main" count="14" uniqueCount="14">
  <si>
    <t>Article</t>
  </si>
  <si>
    <t>Model</t>
  </si>
  <si>
    <t>Total</t>
  </si>
  <si>
    <t>RRP/UVP</t>
  </si>
  <si>
    <t>Photo</t>
  </si>
  <si>
    <t xml:space="preserve">ADIDAS IN STOCK! </t>
  </si>
  <si>
    <t>XS</t>
  </si>
  <si>
    <t>S</t>
  </si>
  <si>
    <t>M</t>
  </si>
  <si>
    <t>L</t>
  </si>
  <si>
    <t>HB9092</t>
  </si>
  <si>
    <t>HB9093</t>
  </si>
  <si>
    <t>Adidas Wms Club Tennis Graph Tank White/Black</t>
  </si>
  <si>
    <t>Adidas Wms Club Tennis Graph Tank Mauve/Black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</si>
</sst>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_-[$$-409]* #,##0.00_ ;_-[$$-409]* \-#,##0.00\ ;_-[$$-409]* &quot;-&quot;??_ ;_-@_ "/>
    <numFmt numFmtId="190" formatCode="[$£-809]#,##0.00"/>
    <numFmt numFmtId="191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diHaus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diHaus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2" fillId="32" borderId="0" applyNumberFormat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6" fillId="33" borderId="13" xfId="75" applyFont="1" applyFill="1" applyBorder="1" applyAlignment="1">
      <alignment horizontal="center" vertical="center"/>
      <protection/>
    </xf>
    <xf numFmtId="0" fontId="6" fillId="33" borderId="10" xfId="75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3" fontId="8" fillId="0" borderId="10" xfId="75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Lien hypertexte 2" xfId="53"/>
    <cellStyle name="Lien hypertexte 2 2" xfId="54"/>
    <cellStyle name="Milliers 2" xfId="55"/>
    <cellStyle name="Milliers 2 2" xfId="56"/>
    <cellStyle name="Monétaire 2" xfId="57"/>
    <cellStyle name="Monétaire 2 3" xfId="58"/>
    <cellStyle name="Monétaire 3" xfId="59"/>
    <cellStyle name="Neutraal" xfId="60"/>
    <cellStyle name="Normal 2" xfId="61"/>
    <cellStyle name="Normal 2 2" xfId="62"/>
    <cellStyle name="Normal 2 3" xfId="63"/>
    <cellStyle name="Normal 3" xfId="64"/>
    <cellStyle name="Normal 4" xfId="65"/>
    <cellStyle name="Normal 5" xfId="66"/>
    <cellStyle name="Normal 6" xfId="67"/>
    <cellStyle name="Normal 7" xfId="68"/>
    <cellStyle name="Notitie" xfId="69"/>
    <cellStyle name="Ongeldig" xfId="70"/>
    <cellStyle name="Pourcentage 2" xfId="71"/>
    <cellStyle name="Percent" xfId="72"/>
    <cellStyle name="Standaard 2" xfId="73"/>
    <cellStyle name="Standaard 3" xfId="74"/>
    <cellStyle name="Standaard_Blad1" xfId="75"/>
    <cellStyle name="Titel" xfId="76"/>
    <cellStyle name="Totaal" xfId="77"/>
    <cellStyle name="Uitvoer" xfId="78"/>
    <cellStyle name="Currency" xfId="79"/>
    <cellStyle name="Currency [0]" xfId="80"/>
    <cellStyle name="Valuta 2" xfId="81"/>
    <cellStyle name="Verklarende tekst" xfId="82"/>
    <cellStyle name="Waarschuwingstekst" xfId="8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123825</xdr:rowOff>
    </xdr:from>
    <xdr:to>
      <xdr:col>1</xdr:col>
      <xdr:colOff>1076325</xdr:colOff>
      <xdr:row>2</xdr:row>
      <xdr:rowOff>95250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23825"/>
          <a:ext cx="9239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</xdr:row>
      <xdr:rowOff>66675</xdr:rowOff>
    </xdr:from>
    <xdr:to>
      <xdr:col>1</xdr:col>
      <xdr:colOff>895350</xdr:colOff>
      <xdr:row>4</xdr:row>
      <xdr:rowOff>1085850</xdr:rowOff>
    </xdr:to>
    <xdr:pic>
      <xdr:nvPicPr>
        <xdr:cNvPr id="2" name="Afbeelding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133475"/>
          <a:ext cx="609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</xdr:row>
      <xdr:rowOff>47625</xdr:rowOff>
    </xdr:from>
    <xdr:to>
      <xdr:col>1</xdr:col>
      <xdr:colOff>876300</xdr:colOff>
      <xdr:row>5</xdr:row>
      <xdr:rowOff>1104900</xdr:rowOff>
    </xdr:to>
    <xdr:pic>
      <xdr:nvPicPr>
        <xdr:cNvPr id="3" name="Afbeelding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2257425"/>
          <a:ext cx="666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0.00390625" style="1" customWidth="1"/>
    <col min="4" max="4" width="72.421875" style="1" customWidth="1"/>
    <col min="5" max="8" width="6.7109375" style="15" customWidth="1"/>
    <col min="9" max="9" width="7.8515625" style="2" customWidth="1"/>
    <col min="10" max="10" width="9.8515625" style="2" customWidth="1"/>
  </cols>
  <sheetData>
    <row r="1" ht="15"/>
    <row r="2" spans="4:8" ht="39" customHeight="1">
      <c r="D2" s="12" t="s">
        <v>5</v>
      </c>
      <c r="F2" s="16"/>
      <c r="G2" s="16"/>
      <c r="H2" s="16"/>
    </row>
    <row r="3" ht="15"/>
    <row r="4" spans="2:10" ht="15" customHeight="1">
      <c r="B4" s="8" t="s">
        <v>4</v>
      </c>
      <c r="C4" s="8" t="s">
        <v>0</v>
      </c>
      <c r="D4" s="8" t="s">
        <v>1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2</v>
      </c>
      <c r="J4" s="11" t="s">
        <v>3</v>
      </c>
    </row>
    <row r="5" spans="2:13" s="16" customFormat="1" ht="90" customHeight="1">
      <c r="B5" s="3"/>
      <c r="C5" s="17" t="s">
        <v>10</v>
      </c>
      <c r="D5" s="19" t="s">
        <v>12</v>
      </c>
      <c r="E5" s="13">
        <v>102</v>
      </c>
      <c r="F5" s="13">
        <v>157</v>
      </c>
      <c r="G5" s="13">
        <v>148</v>
      </c>
      <c r="H5" s="13">
        <v>36</v>
      </c>
      <c r="I5" s="4">
        <f>SUM(E5:H5)</f>
        <v>443</v>
      </c>
      <c r="J5" s="14">
        <v>45</v>
      </c>
      <c r="M5"/>
    </row>
    <row r="6" spans="2:10" s="16" customFormat="1" ht="90" customHeight="1" thickBot="1">
      <c r="B6" s="3"/>
      <c r="C6" s="17" t="s">
        <v>11</v>
      </c>
      <c r="D6" s="19" t="s">
        <v>13</v>
      </c>
      <c r="E6" s="13">
        <v>15</v>
      </c>
      <c r="F6" s="13">
        <v>9</v>
      </c>
      <c r="G6" s="13">
        <v>10</v>
      </c>
      <c r="H6" s="13"/>
      <c r="I6" s="4">
        <f>SUM(E6:H6)</f>
        <v>34</v>
      </c>
      <c r="J6" s="14">
        <v>45</v>
      </c>
    </row>
    <row r="7" spans="3:9" ht="16.5" thickBot="1">
      <c r="C7" s="5"/>
      <c r="D7" s="5"/>
      <c r="E7" s="6"/>
      <c r="F7" s="6"/>
      <c r="G7" s="6"/>
      <c r="H7" s="6"/>
      <c r="I7" s="7">
        <f>SUM(I5:I6)</f>
        <v>477</v>
      </c>
    </row>
    <row r="8" ht="15.75">
      <c r="I8" s="18"/>
    </row>
    <row r="10" spans="6:8" ht="15">
      <c r="F10" s="16"/>
      <c r="G10" s="16"/>
      <c r="H10" s="16"/>
    </row>
    <row r="11" spans="5:8" ht="15">
      <c r="E11" s="16"/>
      <c r="F11" s="16"/>
      <c r="G11" s="16"/>
      <c r="H11" s="16"/>
    </row>
    <row r="12" spans="5:8" ht="15">
      <c r="E12" s="16"/>
      <c r="F12" s="16"/>
      <c r="G12" s="16"/>
      <c r="H12" s="16"/>
    </row>
    <row r="13" spans="5:8" ht="15">
      <c r="E13" s="16"/>
      <c r="F13" s="16"/>
      <c r="G13" s="16"/>
      <c r="H13" s="16"/>
    </row>
    <row r="14" spans="5:8" ht="15">
      <c r="E14" s="16"/>
      <c r="F14" s="16"/>
      <c r="G14" s="16"/>
      <c r="H14" s="16"/>
    </row>
    <row r="15" spans="5:8" ht="15">
      <c r="E15" s="16"/>
      <c r="F15" s="16"/>
      <c r="G15" s="16"/>
      <c r="H15" s="16"/>
    </row>
    <row r="16" spans="5:8" ht="15">
      <c r="E16" s="16"/>
      <c r="F16" s="16"/>
      <c r="G16" s="16"/>
      <c r="H16" s="16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2022-02-22T14:13:54Z</cp:lastPrinted>
  <dcterms:created xsi:type="dcterms:W3CDTF">2012-01-02T09:32:00Z</dcterms:created>
  <dcterms:modified xsi:type="dcterms:W3CDTF">2023-05-11T09:45:11Z</dcterms:modified>
  <cp:category/>
  <cp:version/>
  <cp:contentType/>
  <cp:contentStatus/>
</cp:coreProperties>
</file>