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gBuy\Desktop\"/>
    </mc:Choice>
  </mc:AlternateContent>
  <xr:revisionPtr revIDLastSave="0" documentId="13_ncr:1_{2460952A-73A8-4051-9425-181246C8CA04}" xr6:coauthVersionLast="47" xr6:coauthVersionMax="47" xr10:uidLastSave="{00000000-0000-0000-0000-000000000000}"/>
  <bookViews>
    <workbookView xWindow="-108" yWindow="-108" windowWidth="23256" windowHeight="12456" xr2:uid="{48FAD205-8130-4928-975F-FC06016F7705}"/>
  </bookViews>
  <sheets>
    <sheet name="DESCARTES37" sheetId="1" r:id="rId1"/>
  </sheets>
  <externalReferences>
    <externalReference r:id="rId2"/>
  </externalReferences>
  <definedNames>
    <definedName name="DOBLETE">[1]VALIDACIONES!$E$11:$F$26</definedName>
    <definedName name="ESTADO">#REF!</definedName>
    <definedName name="FIVE">#REF!</definedName>
    <definedName name="OKEY">#REF!</definedName>
    <definedName name="ONE">#REF!</definedName>
    <definedName name="PA">#REF!</definedName>
    <definedName name="PAISES">#REF!</definedName>
    <definedName name="THRE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<sst xmlns="http://schemas.openxmlformats.org/spreadsheetml/2006/main" count="1887" uniqueCount="1094">
  <si>
    <t>BOTELLAS BICI, CANTIMPLORAS, COLCHONETAS INFLABLES, BALONES, PELOTAS, DEPORTES, ACCESORIOS BICICLETA, NATACION, BEBES, BELLEZA, PAPELERIA</t>
  </si>
  <si>
    <t>LOTE</t>
  </si>
  <si>
    <t>ASIN</t>
  </si>
  <si>
    <t>EAN</t>
  </si>
  <si>
    <t>LPN</t>
  </si>
  <si>
    <t>QTY</t>
  </si>
  <si>
    <t>Item Desc</t>
  </si>
  <si>
    <t>UNIT RETAIL</t>
  </si>
  <si>
    <t>GL DESCRIPTION</t>
  </si>
  <si>
    <t>CATEGORY</t>
  </si>
  <si>
    <t>SUBCATEGORY</t>
  </si>
  <si>
    <t>B083DW7Y2H</t>
  </si>
  <si>
    <t>LPNHE662001472</t>
  </si>
  <si>
    <t>moreFit Smartwatch Fitness Armband Uhr mit Pulsuhr 1,4 Zoll Touchscreen Sportuhr Smartwatch Damen Herren mit AktivitÃ¤tstracker Schlafmonitor Musiksteuerung Romte Capture</t>
  </si>
  <si>
    <t>gl_sports</t>
  </si>
  <si>
    <t>Sports Technology</t>
  </si>
  <si>
    <t>Activity Trackers</t>
  </si>
  <si>
    <t>B01LSM3GAE</t>
  </si>
  <si>
    <t>LPNHE680875685</t>
  </si>
  <si>
    <t>Best Body Nutrition Shaker Ã  protÃ©ines - Acier Noir - Shaker Ã  protÃ©ines - sans BPA - 700ml</t>
  </si>
  <si>
    <t>gl_home</t>
  </si>
  <si>
    <t>Tools, Gadgets &amp; Barware</t>
  </si>
  <si>
    <t>Tools, Gadgets &amp; Barware Other</t>
  </si>
  <si>
    <t>B08XYNCYW3</t>
  </si>
  <si>
    <t>LPNIC068391682</t>
  </si>
  <si>
    <t>Bulk Classic Protein Shaker Flasche, EiweiÃŸ Shaker, Pechschwarz, 750 ml</t>
  </si>
  <si>
    <t>gl_drugstore</t>
  </si>
  <si>
    <t>Nutrition &amp; Food</t>
  </si>
  <si>
    <t>Miscellaneous Nutrition &amp; Food</t>
  </si>
  <si>
    <t>B0963GGMZT</t>
  </si>
  <si>
    <t>LPNHE680904087</t>
  </si>
  <si>
    <t>Smart Hula Hoop, Smart Fitness Reifen zur Gewichtsreduktion, FÃ¤llt Nicht 24 Bewegliche und Verstellbare Smart Hoola Hoop Reifen Erwachsene AnfÃ¤nger mit Gewicht, 360Â°Surround Gewichtsverlust Massage</t>
  </si>
  <si>
    <t>Exercise &amp; Fitness</t>
  </si>
  <si>
    <t>Exercise &amp; Fitness Uncategorized</t>
  </si>
  <si>
    <t>B097PFSJWN</t>
  </si>
  <si>
    <t>LPNHE658750805</t>
  </si>
  <si>
    <t>Smart Hula Hoop, Hula Hoop Reifen Erwachsene fÃ¤llt Nicht, Verstellbare Hula Hoop, Hula Hoop Reifen FÃ¼r AnfÃ¤nger, Fitness</t>
  </si>
  <si>
    <t>B07RY7NFXC</t>
  </si>
  <si>
    <t>LPNHE681581119</t>
  </si>
  <si>
    <t>3 in 1 Postpartum GÃ¼rtel fÃ¼r Damen - Bauchgurt nach Geburt Kaiserschnitt - RÃ¼ckbildungsgÃ¼rtel nach Geburt - Postnatal Bauchband nach Geburt (Classic Ivory, Mittel und GroÃŸ)</t>
  </si>
  <si>
    <t>gl_personal_care_appliances</t>
  </si>
  <si>
    <t>Circulation, Orthopedic, &amp; Support Aids</t>
  </si>
  <si>
    <t>B09MNK442M</t>
  </si>
  <si>
    <t>LPNHE680943986</t>
  </si>
  <si>
    <t>DHK PEONIE - Fitness Hula Hoop Reifen 1kg mit Dehnungsband &amp; Tragetasche- Zerlegbarer Fitnessreifen fÃ¼r Erwachsene- AnfÃ¤nger &amp; Fortgeschrittene mit Massagenoppen- Massage Hula Hoop Reifen zum Abnehmen</t>
  </si>
  <si>
    <t>B08B1GC3LK</t>
  </si>
  <si>
    <t>LPNHE651988117</t>
  </si>
  <si>
    <t>Havaianas Kids Slim Shiny Ballet Rose Gr. 27/28 EU</t>
  </si>
  <si>
    <t>gl_shoes</t>
  </si>
  <si>
    <t>B092VZD4ZR</t>
  </si>
  <si>
    <t>LPNHE680152099</t>
  </si>
  <si>
    <t>TCIOD Hoola Hoop Kinder, 8 Abschnitte Abnehmbare Hoola Hoop Reifen Kinder, Gewicht 750g, Kinder Hoola Hoop Reifen fÃ¼r Zuhause Draussen Schule Training Sport &amp; Spiel</t>
  </si>
  <si>
    <t>B0010NYC3M</t>
  </si>
  <si>
    <t>LPNHE676437856</t>
  </si>
  <si>
    <t>Manic Panic - Raven Classic Creme Vegan Cruelty Free Black Semi Permanent Hair Dye 118ml</t>
  </si>
  <si>
    <t>gl_beauty</t>
  </si>
  <si>
    <t>Hair Care &amp; Styling</t>
  </si>
  <si>
    <t>Colourings</t>
  </si>
  <si>
    <t>B08X9X4MXG</t>
  </si>
  <si>
    <t>LPNHE681526979</t>
  </si>
  <si>
    <t>Aiweite Hula Hoop Reifen, Hula Hoop fÃ¼r Erwachsene &amp; Kinder zur Gewichtsabnahme und Massage, EIN 6-8-Teiliger Abnehmbarer Hoola Hoop Reifen fÃ¼r Fitness/Training/Bauchmuskelkonturen, (1,2 Kg/Grau Rosa)</t>
  </si>
  <si>
    <t>B08X396P2Y</t>
  </si>
  <si>
    <t>LPNHE679431928</t>
  </si>
  <si>
    <t>Fitness Hula Reifen Zum Abnehmen fÃ¼r Erwachsene Kindern 90cm 8 Teile Slim Hula Fitness Sport Reifen zur Gewichtsverlust und Massage Gymnastik Hoola Reifen Hoop fÃ¼r Erwachsene FitnessÃ¼bungen</t>
  </si>
  <si>
    <t>B077TR8JVC</t>
  </si>
  <si>
    <t>LPNHE678551435</t>
  </si>
  <si>
    <t>CAMBIVO 2 x Kniebandage Damen MÃ¤nner, Bandage Knie fÃ¼r Laufen, Wandern, Joggen, Sport, Volleyball, KnieschÃ¼tzer hilfreich Erholung bei Meniskusriss, ACL und Arthritis</t>
  </si>
  <si>
    <t>Team &amp; Racket Sports</t>
  </si>
  <si>
    <t>Volleyball Protection</t>
  </si>
  <si>
    <t>B091KPLBFM</t>
  </si>
  <si>
    <t>LPNHE681646405</t>
  </si>
  <si>
    <t>SUNHEY Hula Hoop Reifen fÃ¼r Erwachsene &amp; Kinder zur Gewichtsabnahme und Massage, EIN 8-Teiliger Abnehmbarer und Einstellbares Gewicht Hoola Hoop Reifen fÃ¼r Fitness/Sport/Bauchformung - Orange</t>
  </si>
  <si>
    <t>Coaches &amp; Referee Gear</t>
  </si>
  <si>
    <t>B08LD854QC</t>
  </si>
  <si>
    <t>LPNHE656961130</t>
  </si>
  <si>
    <t>Grande pyramide d'orgone | Cristal de pyramide de tourmaline noire | Pyramide Orgonite Fleur de Vie | GuÃ©rison par l'Ã©nergie positive des pyramides d'organes.</t>
  </si>
  <si>
    <t>Health Care</t>
  </si>
  <si>
    <t>Craft Supplies</t>
  </si>
  <si>
    <t>B08536NCD9</t>
  </si>
  <si>
    <t>LPNHE682369000</t>
  </si>
  <si>
    <t>Joyibay Ball Ã¼berspringen Kreativ Faltbar Blinkt Schaukelball Sportspielzeug Fitness-Spielzeug fÃ¼r Kinder</t>
  </si>
  <si>
    <t>B08SQFJ3LK</t>
  </si>
  <si>
    <t>LPNHE681242045</t>
  </si>
  <si>
    <t>SPEEDSPORTING Fitness Reifen Hoop Hula Hoop Reifen Erwachsene 1.8 kg, 8 Teile Breit 100cm Hoop Reifen Kinder AnfÃ¤nger, Perfekt Fitnesshoop Fitness Powerhoop mit Schaumstoff (Pink)</t>
  </si>
  <si>
    <t>B08JZ7JMV9</t>
  </si>
  <si>
    <t>LPNHE680710382</t>
  </si>
  <si>
    <t>CORE BALANCE gewichteter &amp; Verstellbarer Schaumstoff Hula Hoop â€“ fit Werden, Fitness, Bewegung, Sport, Pilates - Bequeme rutschfeste Polsterung - 6, 1 kg</t>
  </si>
  <si>
    <t>B01M4LH3QD</t>
  </si>
  <si>
    <t>LPNHE681886468</t>
  </si>
  <si>
    <t>Saugella Cotton Touch Assorbenti Esterni Post Parto Ad Azione Antiodore Con Timo E Calendula 10 Pezzi - 270 Gr</t>
  </si>
  <si>
    <t>Household Consumables</t>
  </si>
  <si>
    <t>Feminine Hygiene - Sanitary Towels</t>
  </si>
  <si>
    <t>B09L1654PR</t>
  </si>
  <si>
    <t>LPNA024138727</t>
  </si>
  <si>
    <t>MAM Original SkinSoftTM Extra Soft Silicone Teat Soothers Set of 2 with Self-Sterilizing Pacifier Case, Limited Edition, 2-6 Months, Sand/Green, Matte, Neutral</t>
  </si>
  <si>
    <t>gl_baby_product</t>
  </si>
  <si>
    <t>Feeding</t>
  </si>
  <si>
    <t>B07Q85F283</t>
  </si>
  <si>
    <t>LPNHE659762217</t>
  </si>
  <si>
    <t>Winzwon Campinglampe Batteriebetrieben, Notfallleuchte LED Camping Laterne, Zeltlampe GlÃ¼hbirne Notlicht Camping Licht fÃ¼r Camping Abenteuer Angeln Garage Stromausfall Notfall AusrÃ¼stung Hurricane</t>
  </si>
  <si>
    <t>Lighting</t>
  </si>
  <si>
    <t>B095N7DNRH</t>
  </si>
  <si>
    <t>LPNHE680287323</t>
  </si>
  <si>
    <t>Handtrainer Unterarm TrainingsgerÃ¤t 2-er Set,Fingerhantel Einstellbarer Widerstand 10-60kg, Fingertrainer, Griffkraft Trainer Rutschfester FÃ¼r Sportler und HandrehabilitationsÃ¼bungen</t>
  </si>
  <si>
    <t>Uncategorized</t>
  </si>
  <si>
    <t>B003UT0KDU</t>
  </si>
  <si>
    <t>LPNHE680242039</t>
  </si>
  <si>
    <t>HERCULES SÃ„GEMANN - 696W-591W Griffkamm | Extra langer Kamm mit Griff zum angenehmen kÃ¤mmen und einfachen abteilen | Weite Zahnbreite | GrÃ¶ÃŸe: 9 Zoll</t>
  </si>
  <si>
    <t>Tools &amp; Accessories</t>
  </si>
  <si>
    <t>Hair Combs</t>
  </si>
  <si>
    <t>B07DLZNQLW</t>
  </si>
  <si>
    <t>LPNHE681083693</t>
  </si>
  <si>
    <t>Pads Petto in Silicone Donna Decollete Pads Petto Riutilizzabile Anti-rughe Cuore Trasparente, Eliminare e Prevenire le Rughe del Torace</t>
  </si>
  <si>
    <t>B09GVNYK4C</t>
  </si>
  <si>
    <t>LPNHE648987097</t>
  </si>
  <si>
    <t>Beheizbare Socken 4200mAH Wiederaufladbare Elektrische Batterie Socken fÃ¼r MÃ¤nner Frau Einstellbarer Temperatur fÃ¼r Sport Outdoor Wandern Camping Skifahren Warme socken</t>
  </si>
  <si>
    <t>B08889L4PM</t>
  </si>
  <si>
    <t>LPNHK078861798</t>
  </si>
  <si>
    <t>Ultraschall MÃ¼ckenschutz-Armband Anti-MÃ¼cken Uhr Moskito Repellent ArmbÃ¤nder Schutz gegen MÃ¼cken Camping wandern ZubehÃ¶r fÃ¼r Kinder und Erwachsene</t>
  </si>
  <si>
    <t>B08C12LQKG</t>
  </si>
  <si>
    <t>LPNA023780779</t>
  </si>
  <si>
    <t>NUK Active Cup Trinklernbecher | 12+Â Monate | auslaufsichere Trinkschnabel | Clip &amp; Schutzkappe | BPA-frei | 300Â ml | Disney Winnie Puuh | WeiÃŸ</t>
  </si>
  <si>
    <t>Cups</t>
  </si>
  <si>
    <t>B093TB97QZ</t>
  </si>
  <si>
    <t>LPNA024150155</t>
  </si>
  <si>
    <t>Pallone da calcio Mitre Impel, Bianco/Pitch Green/Nero, Taglia 5</t>
  </si>
  <si>
    <t>Licensed</t>
  </si>
  <si>
    <t>Football Hardgoods</t>
  </si>
  <si>
    <t>B07W6TZ9T2</t>
  </si>
  <si>
    <t>LPNHE681059765</t>
  </si>
  <si>
    <t>Fisher-Price GKD51 - Farbring Pyramide, klassisches Stapelspielzeug mit Ringen fÃ¼r Babys und Kleinkinder</t>
  </si>
  <si>
    <t>Gifts, Decor &amp; All Other</t>
  </si>
  <si>
    <t>Infant Toys</t>
  </si>
  <si>
    <t>B09B29LNL8</t>
  </si>
  <si>
    <t>LPNHE666594079</t>
  </si>
  <si>
    <t>Mitre Sabre - Palla da rugby extra resistente, molto popolare, colore bianco, nero, arancione, misura 5</t>
  </si>
  <si>
    <t>Rugby Hardgoods</t>
  </si>
  <si>
    <t>B01MRDMG1T</t>
  </si>
  <si>
    <t>LPNHE660694612</t>
  </si>
  <si>
    <t>Philips Avent Strohhalmbecher (Modell SCF796/02)</t>
  </si>
  <si>
    <t>B09QGF3PTG</t>
  </si>
  <si>
    <t>LPNHE680384625</t>
  </si>
  <si>
    <t>Opard Trinkflasche, 1L Wasserflasche, Auslaufsichere Water Bottle, BPA Frei Sportflasche Zeitmarkierung Wasser Flasche</t>
  </si>
  <si>
    <t>B0937MQXWF</t>
  </si>
  <si>
    <t>LPNHE680622972</t>
  </si>
  <si>
    <t>SUAVINEX Nouveau Biberon 360 ml Avec TÃ©tine Physiologique Sx Pro Flux Dense, Pour BÃ©bÃ©s +6 Mois, Jaune, 307092, 360 ml, 108 g</t>
  </si>
  <si>
    <t>Bottles &amp; Bottle Feeding</t>
  </si>
  <si>
    <t>B09BD65BBF</t>
  </si>
  <si>
    <t>LPNHE676400810</t>
  </si>
  <si>
    <t>Nuk First Choice Bicchiere Antigoccia, 150 ml, Rosso (Minnie Mouse)</t>
  </si>
  <si>
    <t>B07J35BW13</t>
  </si>
  <si>
    <t>LPNHE678499362</t>
  </si>
  <si>
    <t>KMC Unisex's Z1 brede ketting, zilver, 112 schakel</t>
  </si>
  <si>
    <t>Exercise Bikes</t>
  </si>
  <si>
    <t>B0027YNSWO</t>
  </si>
  <si>
    <t>LPNHE680280154</t>
  </si>
  <si>
    <t>Medela Milchauffangschalen â€“ BPA-frei, aus weichem, flexiblem Silikon â€“ 2er-Set</t>
  </si>
  <si>
    <t>Breastfeeding</t>
  </si>
  <si>
    <t>LPNHE658473379</t>
  </si>
  <si>
    <t>B089KSFTKY</t>
  </si>
  <si>
    <t>LPNHE680217393</t>
  </si>
  <si>
    <t>Ion8 Auslaufsichere Schlanke Trinkflasche, Edelstahl, 600ml (20oz), Blau</t>
  </si>
  <si>
    <t>Running &amp; Walking Accessories</t>
  </si>
  <si>
    <t>B089KT2QXB</t>
  </si>
  <si>
    <t>LPNHE681517552</t>
  </si>
  <si>
    <t>Ion8 Auslaufsichere Schlanke Trinkflasche, Edelstahl, 600ml (20oz), Rot</t>
  </si>
  <si>
    <t>LPNHE682196983</t>
  </si>
  <si>
    <t>LPNHE680177930</t>
  </si>
  <si>
    <t>B089KSQH1R</t>
  </si>
  <si>
    <t>LPNHE680243359</t>
  </si>
  <si>
    <t>Ion8 Borraccia Acciaio Inox Senza Perdite, 600 ml, Viola</t>
  </si>
  <si>
    <t>Yoga Accessories</t>
  </si>
  <si>
    <t>LPNHE680225703</t>
  </si>
  <si>
    <t>LPNHE681168387</t>
  </si>
  <si>
    <t>Ion8 Borraccia Acciaio Inox Senza Perdite, 600 ml, Rosso</t>
  </si>
  <si>
    <t>B08HQM29RB</t>
  </si>
  <si>
    <t>LPNHE676002890</t>
  </si>
  <si>
    <t>Ion8 Pod Gourde Unisex-Youth, Espace, 400ml</t>
  </si>
  <si>
    <t>B08XY82SCQ</t>
  </si>
  <si>
    <t>LPNA023730870</t>
  </si>
  <si>
    <t>Ion8 Bambini, Borraccia Senza Perdite, Dinosauri, 400ml</t>
  </si>
  <si>
    <t>B07MTYXR8C</t>
  </si>
  <si>
    <t>LPNA024179889</t>
  </si>
  <si>
    <t>Ion8 Borraccia Bambini Senza Perdite, Senza BPA, Frutta, 400ml</t>
  </si>
  <si>
    <t>B08HQQ88WQ</t>
  </si>
  <si>
    <t>LPNHE680181859</t>
  </si>
  <si>
    <t>Ion8 Pod Gourde Mixte Adulte, Multicolore (Chatons), 350ml</t>
  </si>
  <si>
    <t>B07MTYF8YK</t>
  </si>
  <si>
    <t>LPNHE680906523</t>
  </si>
  <si>
    <t>Ion8 Bottiglia Unicorno Per Bambini, Senza Perdite, Senza Bpa, 350 Ml, Multicolore</t>
  </si>
  <si>
    <t>B08XY9L3WK</t>
  </si>
  <si>
    <t>LPNHE666841780</t>
  </si>
  <si>
    <t>Ion8 auslaufsichere Kinder Trinkflasche, Prinzessin, 400ml</t>
  </si>
  <si>
    <t>LPNA024078327</t>
  </si>
  <si>
    <t>Ion8 Bambini, Borraccia Senza Perdite, Gattino, 400ml</t>
  </si>
  <si>
    <t>LPNHE676159774</t>
  </si>
  <si>
    <t>LPNHE661902788</t>
  </si>
  <si>
    <t>LPNIC068730255</t>
  </si>
  <si>
    <t>Ion8 Pod Gourde Unisex-Youth, Princesse, 400ml</t>
  </si>
  <si>
    <t>B07MTRCLCZ</t>
  </si>
  <si>
    <t>LPNIC068358712</t>
  </si>
  <si>
    <t>Ion8 Gourde Enfant Ã‰tanche, sans BPA, Lamas, 350ml</t>
  </si>
  <si>
    <t>LPNHE660792335</t>
  </si>
  <si>
    <t>Ion8 auslaufsichere Kinder Trinkflasche, Dinosaurier, 400ml</t>
  </si>
  <si>
    <t>B08XY7BW82</t>
  </si>
  <si>
    <t>LPNHE681985088</t>
  </si>
  <si>
    <t>ion8 auslaufsichere Kinder Trinkflasche, Welpen, 400ml</t>
  </si>
  <si>
    <t>B08HMNQYNM</t>
  </si>
  <si>
    <t>LPNHE681527930</t>
  </si>
  <si>
    <t>GeeRic Trinkflasche Edelstahl Thermosflaschen Doppelwandige thermoskanne 500ml Auslaufsicher BPA-frei rostfrei Isolierflasche und HÃ¤lt kalte Mit TassenbÃ¼rste, Tassenschutz grau</t>
  </si>
  <si>
    <t>B09TPQW813</t>
  </si>
  <si>
    <t>LPNHE681612468</t>
  </si>
  <si>
    <t>ion8 Auslaufsichere Kinder Trinkflasche, BPA-frei, 350ml (12oz), Froschteich</t>
  </si>
  <si>
    <t>Outdoors</t>
  </si>
  <si>
    <t>Outdoors Water Bottles &amp; Hydration Pack</t>
  </si>
  <si>
    <t>B09TPWBBD1</t>
  </si>
  <si>
    <t>LPNIC068477550</t>
  </si>
  <si>
    <t>Ion8 Ã‰tanche Gourde INOX Enfant, 400ml, Lilas</t>
  </si>
  <si>
    <t>B09TPNLLXK</t>
  </si>
  <si>
    <t>LPNIC068667819</t>
  </si>
  <si>
    <t>Ion8 Gourde Enfant Ã‰tanche, sans BPA, 350ml, Crocodiles</t>
  </si>
  <si>
    <t>B09TPX9M3V</t>
  </si>
  <si>
    <t>LPNHE660697082</t>
  </si>
  <si>
    <t>ion8 Auslaufsichere Kinder Trinkflasche, Edelstahl, 400ml (13oz), Weltraum</t>
  </si>
  <si>
    <t>B07MXNK3FH</t>
  </si>
  <si>
    <t>LPNHE577362303</t>
  </si>
  <si>
    <t>Hard case per IQOSÂ® 3, custodia cover di protezione rigida per sigaretta elettronica IQOSÂ® 3 policarbonato Soft Touch soft touch, contro graffi cadute e urti accidentali, case duro (matte rose gold)</t>
  </si>
  <si>
    <t>E-Cigarettes, Heated Tobacco, Shisha &amp; Accessories</t>
  </si>
  <si>
    <t>E-Cigarette Devices (kits and Mods)</t>
  </si>
  <si>
    <t>B006SY568I</t>
  </si>
  <si>
    <t>LPNHE680399095</t>
  </si>
  <si>
    <t>BÃ¼chel UnisexÂ - Erwachsene 72er Verpackung Speichenreflektoren Seku Clips StVZO zugelassen 3M Scotchlite Material 360 Grad Sichtbarkeit, silber, 72 StÃ¼ck EU</t>
  </si>
  <si>
    <t>Cycling</t>
  </si>
  <si>
    <t>Lights</t>
  </si>
  <si>
    <t>B00C1LM3FQ</t>
  </si>
  <si>
    <t>LPNHE679153040</t>
  </si>
  <si>
    <t>BECO Badeschuhe / Surfschuhe fÃ¼r Damen und Herren, Blau/Schwarz, 39, 9217-60</t>
  </si>
  <si>
    <t>Watersports</t>
  </si>
  <si>
    <t>Swimming Accessories &amp; Equipment</t>
  </si>
  <si>
    <t>B08W56F61G</t>
  </si>
  <si>
    <t>LPNHE680273784</t>
  </si>
  <si>
    <t>Gillette Fusion 5 Power Scheerapparaat voor heren, 1 scheermes met 5-voudig lemmet, cadeau voor mannen</t>
  </si>
  <si>
    <t>Shaving &amp; Hair Removal</t>
  </si>
  <si>
    <t>Razors and Sets</t>
  </si>
  <si>
    <t>B019FRJXYC</t>
  </si>
  <si>
    <t>LPNIC068753272</t>
  </si>
  <si>
    <t>Basil Wanderlust Cloche de vÃ©lo Femme, Gris (Charcoal), 8 x 8 x 7 cm</t>
  </si>
  <si>
    <t>Cycling Accessories</t>
  </si>
  <si>
    <t>LPNIC068654271</t>
  </si>
  <si>
    <t>LPNA000080598</t>
  </si>
  <si>
    <t>Ion8 Bambini, Borraccia Senza Perdite, Principesse, 400ml</t>
  </si>
  <si>
    <t>B007QAQR5Y</t>
  </si>
  <si>
    <t>LPNA024034542</t>
  </si>
  <si>
    <t>Cressi Reef, Scarpette Adatte per Mare e Sport Acquatici, Unisex â€“ Adulto, Blu(Azzurro/Blu), 38 EU</t>
  </si>
  <si>
    <t>Flippers</t>
  </si>
  <si>
    <t>B008AUP6HO</t>
  </si>
  <si>
    <t>LPNHE680275468</t>
  </si>
  <si>
    <t>Dice Sport Sonnenbrille, Shiny Alum Silver, D03812-4</t>
  </si>
  <si>
    <t>Sunglasses</t>
  </si>
  <si>
    <t>B08147M7HD</t>
  </si>
  <si>
    <t>LPNHE681599863</t>
  </si>
  <si>
    <t>Speedo Infant Unisex Spot Schwimmbrille fÃ¼r Kinder</t>
  </si>
  <si>
    <t>Swimming Goggles</t>
  </si>
  <si>
    <t>B07CMJZWVY</t>
  </si>
  <si>
    <t>LPNHE676094000</t>
  </si>
  <si>
    <t>Covalliero Kinder Kinderreithandschuh Lilli Black/Purple, GrÃ¶ÃŸe S Reithandschuh, S</t>
  </si>
  <si>
    <t>Equestrian Accessories &amp; Equipment</t>
  </si>
  <si>
    <t>B071FV7J3R</t>
  </si>
  <si>
    <t>LPNHE652292566</t>
  </si>
  <si>
    <t>Cressi Coral Jr - Kinder Badeschuhe fÃ¼r Pool und Strand, Mehrfarbig (Blau/Hellblau), 31 EU</t>
  </si>
  <si>
    <t>B07F8533XG</t>
  </si>
  <si>
    <t>LPNHE678975708</t>
  </si>
  <si>
    <t>Amazon Basics Self-Seal DL Envelopes, White, 100 GSM, 500 Pack</t>
  </si>
  <si>
    <t>gl_office_product</t>
  </si>
  <si>
    <t>Paper, Envelopes and Shipping Supplies</t>
  </si>
  <si>
    <t>Envelopes</t>
  </si>
  <si>
    <t>B091B8LSHB</t>
  </si>
  <si>
    <t>LPNIC070829738</t>
  </si>
  <si>
    <t>LES DÃ‰GLINGOS Trousse Scolaire Double â€¢ Hippipos l'Hippo | Ã‰cole Maternelle Ã  CP | GarÃ§on et Fille | Trousse Animale Amusante | DÃ¨s 3 Ans | Polyester RecyclÃ©</t>
  </si>
  <si>
    <t>B07T84PFSV</t>
  </si>
  <si>
    <t>LPNA023904244</t>
  </si>
  <si>
    <t>Nuby - Bicchiere in Tritan con cannuccia, 360 ml, 4 anni +, rosa</t>
  </si>
  <si>
    <t>B0041MIY4W</t>
  </si>
  <si>
    <t>LPNHE656474474</t>
  </si>
  <si>
    <t>Omron Vernebler Vvt F.c28/29 Kind 1 St</t>
  </si>
  <si>
    <t>Medical Appliances</t>
  </si>
  <si>
    <t>Respiratory Appliances</t>
  </si>
  <si>
    <t>B07P6MCKPV</t>
  </si>
  <si>
    <t>LPNHE679173295</t>
  </si>
  <si>
    <t>VeloChampion UNO Mini Fahrradpumpe Rahmenhalterung. AnfÃ¤nger Smart Valve Pumpe fÃ¼r Presta (SV) Schrader (AV) 100 PSI (Pumpe)</t>
  </si>
  <si>
    <t>Bike Accessories</t>
  </si>
  <si>
    <t>B01LZGWUKY</t>
  </si>
  <si>
    <t>LPNHE681552532</t>
  </si>
  <si>
    <t>Nuby - Confezione da 1 tazza con manico doppio, senza fuoriuscite di liquidi, con cannuccia ponderata, 255,1 g, colori possono variare, blu/rosa/verde/rosso/acqua/arancione</t>
  </si>
  <si>
    <t>LPNHE681552540</t>
  </si>
  <si>
    <t>B08B3NRRG2</t>
  </si>
  <si>
    <t>LPNHE680245465</t>
  </si>
  <si>
    <t>Sunshine smile KÃ¼hltasche Faltbar,Picknicktasche KÃ¼hltasche,Thermotasche Klein,Isoliertasche Lunch,KÃ¼hltasche Eistasche,Lunch Tasche,KÃ¼hlbox fÃ¼r Picknick 10L (schwarz)</t>
  </si>
  <si>
    <t>Outdoor Tableware</t>
  </si>
  <si>
    <t>Outdoors Coolers</t>
  </si>
  <si>
    <t>B07YNJZXMG</t>
  </si>
  <si>
    <t>LPNHE681430985</t>
  </si>
  <si>
    <t>THE STEEL BOTTLE Verde 500ml, Bottiglia Termica Fitness, Tempo Libero, Campeggio, M</t>
  </si>
  <si>
    <t>B09KT226WB</t>
  </si>
  <si>
    <t>LPNHE678395173</t>
  </si>
  <si>
    <t>Starich 16 StÃ¼ck Metallringe Drahtringe zum Basteln, Silber beschichtet Metall Ring fÃ¼r Makramee Hoops DIY TraumfÃ¤nger Ringe Wickeltechnik Floristik,Silber Reifen Ringe in verschiedenen GrÃ¶ÃŸe</t>
  </si>
  <si>
    <t>B085D97S3D</t>
  </si>
  <si>
    <t>LPNHE676161385</t>
  </si>
  <si>
    <t>LABOTA 12 WiderstandsbÃ¤nder, Training fÃ¼r Yoga, Heim, Fitness, Stretching, Physiotherapie, Krafttraining, Naturlatex-Workout-BÃ¤nder, Pilates-FlexbÃ¤nder, 30,5 x 5,1 cm (10 BÃ¤nder, 2 Tragetaschen) )</t>
  </si>
  <si>
    <t>B093XXXYPM</t>
  </si>
  <si>
    <t>LPNHE680949094</t>
  </si>
  <si>
    <t>XLC Sport Pedal Gummikralle, grau/schwarz, 9/16",Reflektor</t>
  </si>
  <si>
    <t>Other Bike Parts</t>
  </si>
  <si>
    <t>B004QP7JR2</t>
  </si>
  <si>
    <t>LPNIC068427411</t>
  </si>
  <si>
    <t>VARTA Handkurbel Taschenlampe LED wiederaufladbar, Dynamo Light, Dynamolampe, batterieunabhÃ¤ngig, 1 Minute Kurbeln - 30 Minuten Leuchtzeit, stoÃŸfest und spritzwassergeschÃ¼tzt</t>
  </si>
  <si>
    <t>Other Accessories</t>
  </si>
  <si>
    <t>Rechargeable Batteries</t>
  </si>
  <si>
    <t>B091C1K4MH</t>
  </si>
  <si>
    <t>LPNHE681624463</t>
  </si>
  <si>
    <t>COKTAK 22 Blatt 3D GroÃŸ TemporÃ¤re Tattoos MÃ¤nner Frauen Erwachsene, Tribal LÃ¶we Krieger Tiger Wolf Blumen SchÃ¤del Fake Tattoo Aufkleber Halloween, Schwarz 3D Realistisch Tatoo Rose Tiere Herren Damen</t>
  </si>
  <si>
    <t>Bath &amp; Shower</t>
  </si>
  <si>
    <t>Bathing Accessories</t>
  </si>
  <si>
    <t>B08WKM97HL</t>
  </si>
  <si>
    <t>LPNIC068564119</t>
  </si>
  <si>
    <t>Scottex Toilettenpapier Classic Clean Dekor, 24 Rollen</t>
  </si>
  <si>
    <t>Paper</t>
  </si>
  <si>
    <t>B07MTYL1C8</t>
  </si>
  <si>
    <t>LPNHE681083407</t>
  </si>
  <si>
    <t>Ion8 Auslaufsichere Schlanke Trinkflasche, BPA-frei, TÃ¼rkis, 600 ml</t>
  </si>
  <si>
    <t>B074WDVB8X</t>
  </si>
  <si>
    <t>LPNHE682194802</t>
  </si>
  <si>
    <t>Ion8 Sottile, Borraccia Senza Perdite, Senza BPA Unisex, Blu Navy, 500 ml</t>
  </si>
  <si>
    <t>LPNHE680682773</t>
  </si>
  <si>
    <t>Ion8 Gourde Ã‰tanche Svelte, sans BPA, Bleu (Aqua), 600ml</t>
  </si>
  <si>
    <t>LPNIC068748561</t>
  </si>
  <si>
    <t>B01L76THX6</t>
  </si>
  <si>
    <t>LPNHE666199864</t>
  </si>
  <si>
    <t>Ion8 Auslaufsichere Schlanke Trinkflasche, BPA-frei, Grau, 500ml</t>
  </si>
  <si>
    <t>B01MRUUSC6</t>
  </si>
  <si>
    <t>LPNHF000936190</t>
  </si>
  <si>
    <t>Fisher-Price Microfono Baby Rock, Giocattolo per Imparare Cantando con 2 modalitÃ  di Gioco, per Bambini 18 + Mesi, FBP33</t>
  </si>
  <si>
    <t>Infants/Preschool</t>
  </si>
  <si>
    <t>B07BMHKC44</t>
  </si>
  <si>
    <t>LPNHE660802481</t>
  </si>
  <si>
    <t>SchildkrÃ¶t Beachball Set XL, 2 SchlÃ¤ger aus Holz, 2 BÃ¤lle, in wiederverschlieÃŸbarer Netztasche, der Klassiker unter den Strandspielen, 970152</t>
  </si>
  <si>
    <t>Games Room &amp; Leisure</t>
  </si>
  <si>
    <t>Other Fun-Sports</t>
  </si>
  <si>
    <t>B01723EXE6</t>
  </si>
  <si>
    <t>LPNHE681125325</t>
  </si>
  <si>
    <t>Fisher-Price Telecomando di Cagnolino, Giocattolo Educativo per l'Apprendimento, per Bambini da 6+ Mesi, DLD33</t>
  </si>
  <si>
    <t>Ps Electronic Learning Aids</t>
  </si>
  <si>
    <t>B0B2QSJTPG</t>
  </si>
  <si>
    <t>LPNHE662001370</t>
  </si>
  <si>
    <t>Upeak Sportarmband Kompatibel mit Fitbit Versa 3 Armband/Versa 4 Armband/Fitbit Sense Armband/Sense 2 Armband, Atmungsaktiv Silikon Doppelloch Schnappschnalle Ersatzband, Klein, Schwarz/Grau</t>
  </si>
  <si>
    <t>B000CSLJL4</t>
  </si>
  <si>
    <t>LPNHE666996180</t>
  </si>
  <si>
    <t>Olivia Garden RundhaarbÃ¼rste Pro Thermal T53, antistatische RundbÃ¼rste mit wÃ¤rmespeicherndem Aluminium-KÃ¶rper, 53/ 75 mm</t>
  </si>
  <si>
    <t>Hair Styling</t>
  </si>
  <si>
    <t>B09T758YQW</t>
  </si>
  <si>
    <t>LPNHE680266417</t>
  </si>
  <si>
    <t>Slimming Patch,Abnehmen Patches,Anti Cellulite, Tighten Slimming Patches,Weight Loss Sticker,Gewichtsverlust Fettverbrennung fÃ¼r Bauch Arme und Oberschenkel,30 StÃ¼ck</t>
  </si>
  <si>
    <t>B08LKXY4Q4</t>
  </si>
  <si>
    <t>LPNHE644504129</t>
  </si>
  <si>
    <t>Amzpas Kompatibel mit Fitbit Versa 3 Armband/Fitbit Sense Armband, Metall Edelstahl ErsatzarmbÃ¤nder mit Magnetschloss fÃ¼r Fitbit Versa 3/Sense (L, Weinrot)</t>
  </si>
  <si>
    <t>Sports Technology Accessories</t>
  </si>
  <si>
    <t>B09NQJG4XF</t>
  </si>
  <si>
    <t>LPNHE676431669</t>
  </si>
  <si>
    <t>BOTÃ‰ 132 Schlupflider Stripes zur Lidstraffung ohne OP (Starter Set) - Dermatest"sehr gut" - atmungsaktive Mash Technologie - Augenlid Stripes unsichtbar (M/L/XL)</t>
  </si>
  <si>
    <t>B001ENHOK6</t>
  </si>
  <si>
    <t>LPNHE681545807</t>
  </si>
  <si>
    <t>Wilson, Pallone da basket, MVP Basket, Arancione, Misura 6, Gomma, Uso all'interno e all'esterno, WTB1417XB06</t>
  </si>
  <si>
    <t>Football Balls</t>
  </si>
  <si>
    <t>B07MTHLLSB</t>
  </si>
  <si>
    <t>LPNHE680899725</t>
  </si>
  <si>
    <t>Wilson Unisex-Basketball, MVP, Orange, 7</t>
  </si>
  <si>
    <t>Basketballs</t>
  </si>
  <si>
    <t>LPNHE681334573</t>
  </si>
  <si>
    <t>LPNHE660894614</t>
  </si>
  <si>
    <t>LPNHE682375420</t>
  </si>
  <si>
    <t>Wilson Outdoor-Basketball, Rauer Untergrund, Asphalt, Granulat, Kunststoffboden, GrÃ¶ÃŸe 6, 8 bis 12 Jahre, MVP, Braun</t>
  </si>
  <si>
    <t>B09NY4DZB1</t>
  </si>
  <si>
    <t>LPNHE681788617</t>
  </si>
  <si>
    <t>Homoto Fahrradcomputer Kabellos, 19 Funktionen Aufladbar IPX6 wasserdichte mit Hintergrundbeleuchtetem Display, Genau Gemessener und Aufgezeichneter Fahrrad KilometerzÃ¤hler Tacho</t>
  </si>
  <si>
    <t>B00ETN86R8</t>
  </si>
  <si>
    <t>LPNHE680873235</t>
  </si>
  <si>
    <t>Hauck Parasol para coche Shade Me 2, parasol para niÃ±os, parasol para ventana de coche con ventosas y enrollable con una mano, paquete de 2, negro</t>
  </si>
  <si>
    <t>Car Seats &amp; Accessories</t>
  </si>
  <si>
    <t>Car Seats Accessories - All Year Items</t>
  </si>
  <si>
    <t>LPNHE680577350</t>
  </si>
  <si>
    <t>Hauck Shade Me 2 Auto Sonnenblende, Autosonnenschutz Kinder, Autofenster Sonnenschutz mit SaugnÃ¤pfen und Einhand-Einrollfunktion, (2 StÃ¼ck )1er Pack, Schwarz</t>
  </si>
  <si>
    <t>Automotive Accessories</t>
  </si>
  <si>
    <t>Sunscreens &amp; Cooling</t>
  </si>
  <si>
    <t>B085Y3514T</t>
  </si>
  <si>
    <t>LPNHE678495123</t>
  </si>
  <si>
    <t>Schwalbe UnisexÂ â€“ Erwachsene Schlauch SV 21AP Air Plus, Schwarz, 27 Zoll</t>
  </si>
  <si>
    <t>Cyclocomputers</t>
  </si>
  <si>
    <t>B01954SLI4</t>
  </si>
  <si>
    <t>LPNHE681247931</t>
  </si>
  <si>
    <t>LUDI - Baby Roller Chat - Grand Cylindre Gonflable avec de Petites Balles Sonores - DÃ©veloppement de la MotricitÃ© - Ã€ Partir de 6 Mois</t>
  </si>
  <si>
    <t>B071FV6Y9B</t>
  </si>
  <si>
    <t>LPNHE652187788</t>
  </si>
  <si>
    <t>Cressi Coral Junior, Scarpette Adatte Per Mare Spiaggia E Sport Acquatici Vari Unisex Bambini, Rosa Bianco, 30 EU</t>
  </si>
  <si>
    <t>B07H6W2HKW</t>
  </si>
  <si>
    <t>LPNHE681605026</t>
  </si>
  <si>
    <t>Kneipp Duftwelten Duftkerze WohlfÃ¼hlzeit, 145 g</t>
  </si>
  <si>
    <t>Misc Household Consumables</t>
  </si>
  <si>
    <t>B07PV78H1T</t>
  </si>
  <si>
    <t>LPNIC068456614</t>
  </si>
  <si>
    <t>LUDI - Hochet dâ€™Ã‰veil Bichette - Jouet Premier ge avec Pouet-Pouet Rigolo - Tissu Tout Doux Lavable - Stimule le RÃ©flexe d'Agrippement et la DextÃ©ritÃ© - Ã€ partir de 0 mois</t>
  </si>
  <si>
    <t>B09BD5MR4Z</t>
  </si>
  <si>
    <t>LPNA000498938</t>
  </si>
  <si>
    <t>NUK First Choice+ Biberon | 6-18 Mesi | Controllo Temperatura | Sfiato Anti-colica | Senza Bpa | Tettarella In Silicone, color Topolino E Minnie, 300 ml</t>
  </si>
  <si>
    <t>B08N4DGGVJ</t>
  </si>
  <si>
    <t>LPNHE682084565</t>
  </si>
  <si>
    <t>Frusta per domare in Pelle PU, Frusta da Equitazione, Multifunzione per rilassare Il Battito Muscolare, Aumentare la FelicitÃ  Sports Fitness</t>
  </si>
  <si>
    <t>B004GKLOKU</t>
  </si>
  <si>
    <t>LPNHE680749589</t>
  </si>
  <si>
    <t>arena Spider Junior Anti-Fog Schwimmbrille fÃ¼r Kinder, Schwimmbrille mit UV-Schutz, Selbstjustierender Nasensteg, Hypoellergene Silikon Dichtungen</t>
  </si>
  <si>
    <t>B08F4XFQGF</t>
  </si>
  <si>
    <t>LPNA024062493</t>
  </si>
  <si>
    <t>QINIFIFY Portaborraccia per Bici, 2 Pacchi Leggero Portabottiglie Bici Portabicchieri Forti per Biciclette Bollitore da Ciclismo per Bici da Strada, da Montagna e per Bambini</t>
  </si>
  <si>
    <t>B00SGS0JGI</t>
  </si>
  <si>
    <t>LPNIC068356169</t>
  </si>
  <si>
    <t>arena Lunettes de Natation pour Enfants Spider Junior, AntibuÃ©e, avec Protection UV, Pont de Nez Auto-ajustable, Joints en Silicone HypoallergÃ©niques, Noir (Black White-Clear), Taille unique</t>
  </si>
  <si>
    <t>B004GKLOKA</t>
  </si>
  <si>
    <t>LPNHE680971760</t>
  </si>
  <si>
    <t>ARENA Spider Jr, Occhialini Unisex Bambini E Ragazzi, Multicolore (Blue-Lightblue-Blue), Taglia unica</t>
  </si>
  <si>
    <t>B08861QHRL</t>
  </si>
  <si>
    <t>LPNHE680187748</t>
  </si>
  <si>
    <t>Olycism Granchio Anello di Nuoto per BebÃ¨ con kit di patch Neonato Anello Salvagente Gonfiabile per Bambini Galleggiante Anello in Piscina Giocattolo Acquatico 6-36 Mesi Rosa</t>
  </si>
  <si>
    <t>B07CNRN566</t>
  </si>
  <si>
    <t>LPNHE660700946</t>
  </si>
  <si>
    <t>DANSI Fahrradleuchten-Set StVZO I LED-Fahrradlicht I Rad-Licht hell vorne + hinten I Fahrradbeleuchtung umschaltbar 15-100 Lux I RÃ¼cklicht &amp; Frontleuchte I Regenfest I Fahrradlampe I bike light</t>
  </si>
  <si>
    <t>LPNHE680373490</t>
  </si>
  <si>
    <t>B09Z6YLP4Q</t>
  </si>
  <si>
    <t>LPNHE680740424</t>
  </si>
  <si>
    <t>by Amazon fÃ¼r Damen, 5-Klingen-Rasierer, NachfÃ¼llpackung, 10er-Pack (ehemals Marke Solimo)</t>
  </si>
  <si>
    <t>B075H1CKXT</t>
  </si>
  <si>
    <t>LPNHE679169080</t>
  </si>
  <si>
    <t>Chicco Doccia Nasale</t>
  </si>
  <si>
    <t>Bathing, Diapering, Skin Care</t>
  </si>
  <si>
    <t>Potties &amp; Seats</t>
  </si>
  <si>
    <t>B003MLLZGC</t>
  </si>
  <si>
    <t>LPNA024133352</t>
  </si>
  <si>
    <t>Tommee Tippee NatÃ¼rlich Geformter Schnuller, HautÃ¤hnliche Textur, Symmetrische Kiefergerechte Form, 0-6 Monate, 4 StÃ¼ck (1er Pack)</t>
  </si>
  <si>
    <t>Stools, Furniture, Bedding</t>
  </si>
  <si>
    <t>Sleeping Bag with Arms and Head Hole - All Year</t>
  </si>
  <si>
    <t>B0B4SCGVHC</t>
  </si>
  <si>
    <t>LPNHE679174477</t>
  </si>
  <si>
    <t>CAM2 Einstellbares Aquarium Luftpumpe, Leise Aquarium Sauerstoffpumpe Geeignet fÃ¼r kleine Aquarien, Aquarienpumpen, GÃ¤rten, Springbrunnen, Gartenteichbrunnen</t>
  </si>
  <si>
    <t>B089KSK4XV</t>
  </si>
  <si>
    <t>LPNHE660801523</t>
  </si>
  <si>
    <t>Ion8 Auslaufsichere Kinder Trinkflasche, Edelstahl, 400ml (13oz), Schwarz</t>
  </si>
  <si>
    <t>B089KSRZK5</t>
  </si>
  <si>
    <t>LPNHE680446529</t>
  </si>
  <si>
    <t>Ion8 Auslaufsichere Kinder Trinkflasche, Edelstahl, 400ml (13oz), Rot</t>
  </si>
  <si>
    <t>B089GZR54Q</t>
  </si>
  <si>
    <t>LPNHE680906000</t>
  </si>
  <si>
    <t>Ion8 Borraccia Acciaio Inox Bambini Senza Perdite, 400 Ml, Acqua, â€Ž7 X 6.5 X 17 Cm</t>
  </si>
  <si>
    <t>B074WF2S14</t>
  </si>
  <si>
    <t>LPNHE662014002</t>
  </si>
  <si>
    <t>ion8 Auslaufsichere Kinder Trinkflasche, BPA-frei, Rose, 350 ml</t>
  </si>
  <si>
    <t>LPNHE662014007</t>
  </si>
  <si>
    <t>B074WGJF9S</t>
  </si>
  <si>
    <t>LPNHE682082380</t>
  </si>
  <si>
    <t>Ion8 Borraccia Bambini Senza Perdite, Senza BPA, Rosso, 400ml</t>
  </si>
  <si>
    <t>LPNHE662014005</t>
  </si>
  <si>
    <t>B089KRZSVR</t>
  </si>
  <si>
    <t>LPNIC068804416</t>
  </si>
  <si>
    <t>Ion8 Ã‰tanche Gourde Inox Enfant, 400ml (13oz), Violet</t>
  </si>
  <si>
    <t>B089KS72C6</t>
  </si>
  <si>
    <t>LPNHE676498637</t>
  </si>
  <si>
    <t>Ion8 Ã‰tanche Gourde Inox Enfant, 400ml (13oz), Bleu</t>
  </si>
  <si>
    <t>B089KSNGWN</t>
  </si>
  <si>
    <t>LPNHE681189019</t>
  </si>
  <si>
    <t>Ion8 Auslaufsichere Kinder Trinkflasche, Edelstahl, 400ml (13oz), GrÃ¼n</t>
  </si>
  <si>
    <t>LPNHE681197855</t>
  </si>
  <si>
    <t>Ion8 Borraccia Acciaio Inox Bambini Senza Perdite, 400 ml, Rosso</t>
  </si>
  <si>
    <t>LPNA021103047</t>
  </si>
  <si>
    <t>LPNHE660599111</t>
  </si>
  <si>
    <t>Ion8 Borraccia Acciaio Inox Bambini Senza Perdite, 400 ml, Viola</t>
  </si>
  <si>
    <t>LPNIC068596571</t>
  </si>
  <si>
    <t>Ion8 Pod Gourde Mixte Enfant, Rouge, 400ml</t>
  </si>
  <si>
    <t>B01N9HLFGA</t>
  </si>
  <si>
    <t>LPNA024187599</t>
  </si>
  <si>
    <t>Ion8 Bambini, Borraccia (Blue), 400ml</t>
  </si>
  <si>
    <t>LPNHE660702953</t>
  </si>
  <si>
    <t>Ion8 Bambini, Borraccia Rosa Chiaro, 350 ml</t>
  </si>
  <si>
    <t>LPNIC068655469</t>
  </si>
  <si>
    <t>Ion8 Ã‰tanche Gourde Inox Enfant, 400ml (13oz), Noir</t>
  </si>
  <si>
    <t>LPNHE681627523</t>
  </si>
  <si>
    <t>LPNIC068477910</t>
  </si>
  <si>
    <t>Ion8 Ã‰tanche Gourde Inox Enfant, 400ml (13oz), Aqua</t>
  </si>
  <si>
    <t>LPNHE667633301</t>
  </si>
  <si>
    <t>Ion8 Sin Fugas Botella Agua NiÃ±os, Sin BPA, Azul</t>
  </si>
  <si>
    <t>B08QH5LT76</t>
  </si>
  <si>
    <t>LPNHE678203081</t>
  </si>
  <si>
    <t>Schranksicherung mini 12x Hoffenbach Germany - Schranksicherung fÃ¼r Schrank und Schubladen zum kleben - 2 Jahre Garantie - Kindersicherung ohne bohren fÃ¼r Baby und Kind</t>
  </si>
  <si>
    <t>Babyphones &amp; Safety</t>
  </si>
  <si>
    <t>Small General Safety Goods</t>
  </si>
  <si>
    <t>LPNHE680682772</t>
  </si>
  <si>
    <t>Ion8 Gourde Enfant Ã‰tanche, sans BPA, Rose Clair</t>
  </si>
  <si>
    <t>LPNIC068652558</t>
  </si>
  <si>
    <t>B07YF3HVYQ</t>
  </si>
  <si>
    <t>LPNHE681793239</t>
  </si>
  <si>
    <t>Opulize Met Blocco Luce Blu Occhiali Da Lettura Computer Gioco Marrone Tartaruga Uomo Donna Cerniere Molla B60-2 +2,50</t>
  </si>
  <si>
    <t>B0000C2K26</t>
  </si>
  <si>
    <t>LPNHE666281791</t>
  </si>
  <si>
    <t>Oral-B Kids Batteriebetriebene ZahnbÃ¼rste Mit Figuren Aus Disney Cars Oder Disney Prinzessin,Â 1 HandstÃ¼ck,Â 1 AufsteckbÃ¼rste,Â 2 Batterien</t>
  </si>
  <si>
    <t>Oral Care Appliances</t>
  </si>
  <si>
    <t>Power Toothbrushes</t>
  </si>
  <si>
    <t>LPNHE682460739</t>
  </si>
  <si>
    <t>Ion8 Auslaufsichere Kinder Trinkflasche, Edelstahl, 400ml (13oz), Lila</t>
  </si>
  <si>
    <t>B07YDZB5D6</t>
  </si>
  <si>
    <t>LPNHE680479689</t>
  </si>
  <si>
    <t>Opulize Met Blaues Licht Blockiert Lesebrille Computer Spielen Schwarz Herren Damen Federscharniere Lesehilfe B60-1 +2,50</t>
  </si>
  <si>
    <t>Optics</t>
  </si>
  <si>
    <t>Eyeglasses</t>
  </si>
  <si>
    <t>B01GEE68HE</t>
  </si>
  <si>
    <t>LPNHE675991033</t>
  </si>
  <si>
    <t>SHIMANO 305830190 SLX 12V M-7100 TI DERILLEUR Unisex-Adult, Taille Unique</t>
  </si>
  <si>
    <t>B08QYNPZSD</t>
  </si>
  <si>
    <t>LPNHE679078155</t>
  </si>
  <si>
    <t>SHIMANO Scheibenbremsbelag B03S Resin, E-BPB03SRESINA, Silber, EinheitsgrÃ¶ÃŸe</t>
  </si>
  <si>
    <t>B0038VMA74</t>
  </si>
  <si>
    <t>LPNHE676500293</t>
  </si>
  <si>
    <t>Point / 22000000 Stabilisateurs pour enfants MatÃ©riel de fixation inclus Din 79110/11.80 / TÃ¼v-gs Gris 40-50 cm</t>
  </si>
  <si>
    <t>B07JQ5MHJJ</t>
  </si>
  <si>
    <t>LPNHE660080235</t>
  </si>
  <si>
    <t>Ernest &amp; CÃ©lestine EC995L SNACK BOX, grau</t>
  </si>
  <si>
    <t>Other</t>
  </si>
  <si>
    <t>B09QG8XBX8</t>
  </si>
  <si>
    <t>LPNHE662001597</t>
  </si>
  <si>
    <t>Computer da Bicicletta,VOTUKU Multifunzionale Wireless Impermeabile Contachilometri per Bicicletta, Schermo LCD Display Retroilluminato, Tachimetro Bici per Distanza di Tracciamento velocitÃ </t>
  </si>
  <si>
    <t>B08Z84S8B8</t>
  </si>
  <si>
    <t>LPNHE662111965</t>
  </si>
  <si>
    <t>Schwimmbrille, Anti-Beschlag, UV-Schutz, wasserdicht, Erwachsene Schwimmbrille, Anti-Beschlag, UV-Schutz, wasserdicht, Erwachsene Unisex, auch fÃ¼r Kinder 8+ Jahren und Jugendliche geeignet (Schwarz)</t>
  </si>
  <si>
    <t>B084RDWLW3</t>
  </si>
  <si>
    <t>LPNHE681073107</t>
  </si>
  <si>
    <t>Vetiver BIO - 5 ml - Bio Ã„therisches Ã–l - 100% rein und natÃ¼rlich - Premium QualitÃ¤t - Aroma Labs</t>
  </si>
  <si>
    <t>gl_fresh_ambient</t>
  </si>
  <si>
    <t>Personal Care</t>
  </si>
  <si>
    <t>Aromatherapy</t>
  </si>
  <si>
    <t>B09V88223D</t>
  </si>
  <si>
    <t>LPNIC068707243</t>
  </si>
  <si>
    <t>Tigex Tasse dâ€™apprentissage | +6Â mois | Anti-fuite | PoignÃ©es amovibles | 150Â ml | Disney Winnie lâ€™Ourson</t>
  </si>
  <si>
    <t>B0079JI4EY</t>
  </si>
  <si>
    <t>LPNHE680694259</t>
  </si>
  <si>
    <t>arena Zoom X-Fit Anti-Fog Schwimmbrille Unisex fÃ¼r Erwachsene, Schwimmbrille mit Breiten GlÃ¤sern, UV-Schutz, Selbstjustierender Nasensteg, Silikon Dichtungen</t>
  </si>
  <si>
    <t>B077Y2PD3H</t>
  </si>
  <si>
    <t>LPNHE680836279</t>
  </si>
  <si>
    <t>Hochwertige Aufbewahrungs- und Geschenkboxen - 1 StÃ¼ck- DIN A4 - weiss bezogen - 302 x 213 x 21 mm</t>
  </si>
  <si>
    <t>B08KH5LDGC</t>
  </si>
  <si>
    <t>LPNHE660518161</t>
  </si>
  <si>
    <t>MAM Starter Cup Baby Gourde d'apprentissage pour bÃ©bÃ© 150 ml avec poignÃ©es antidÃ©rapantes, Ã  partir de 4 mois, cerise/fleurs</t>
  </si>
  <si>
    <t>Dinnerware &amp; Tableware</t>
  </si>
  <si>
    <t>B07FMW7111</t>
  </si>
  <si>
    <t>LPNHE676431399</t>
  </si>
  <si>
    <t>UrbanGlide Protection en Silicone pour Hoverboard 10 Pouces Mixte Adulte, Transparent</t>
  </si>
  <si>
    <t>Street</t>
  </si>
  <si>
    <t>Helmets</t>
  </si>
  <si>
    <t>B009DZTHL6</t>
  </si>
  <si>
    <t>LPNHE681628953</t>
  </si>
  <si>
    <t>Yogistar Gymnastikball / Pilatesball - 23 cm - GrÃ¼n</t>
  </si>
  <si>
    <t>Pilates</t>
  </si>
  <si>
    <t>B06X9K7WJQ</t>
  </si>
  <si>
    <t>LPNA024158339</t>
  </si>
  <si>
    <t>Chicco Paracapezzoli in Silicone, Copricapezzoli Allattamento, Proteggono il Capezzolo, Tettarella Anatomica, Contatto Naturale Pelle a Pelle, Alette Sagomate in Morbido Silicone, Taglia S/M, Bianco</t>
  </si>
  <si>
    <t>B098MH55TB</t>
  </si>
  <si>
    <t>LPNHE679070882</t>
  </si>
  <si>
    <t>2 Pezzi Stand Espositore a Sfera, Espositore con Supporto a Sfera, Espositore per Pallone da Calcio, Display Porta Calcio Supporto, Piedistallo di Palla, per Visualizzare Calcio, Basket, Pallavolo</t>
  </si>
  <si>
    <t>B07PXNW6FL</t>
  </si>
  <si>
    <t>LPNHE681614273</t>
  </si>
  <si>
    <t>Opard Trinkflasche Sport 600ml - Wasserflasche aus Tritan BPA-Frei, auslaufsichere Sportflasche, Kunststoff Water Bottle mit Sieb - Mit 1 klick Ã¶ffnen - fÃ¼r Kinder, Schule, Sport, Fahrrad, Fitness</t>
  </si>
  <si>
    <t>B01C39KST8</t>
  </si>
  <si>
    <t>LPNHE678424253</t>
  </si>
  <si>
    <t>Crochets Poussettes par Baby Uma - Clips Mousquetons pour Accrochez Vos Achats, Sacs et Cabas sur Un Landau. Universel, Noir, Pack de 2</t>
  </si>
  <si>
    <t>Prams, Strollers, Carriers</t>
  </si>
  <si>
    <t>Stroller Accessories - All Year Items</t>
  </si>
  <si>
    <t>B0769ZS1V3</t>
  </si>
  <si>
    <t>LPNHE680906531</t>
  </si>
  <si>
    <t>Chicco Training Cup Kinder Drip Cup 200ml, Cup 6 Monaten+ (1 StÃ¼ck)</t>
  </si>
  <si>
    <t>B0794LJKQ3</t>
  </si>
  <si>
    <t>LPNHE681455388</t>
  </si>
  <si>
    <t>Bestway 36123 Float'nFashion Salvagente Unicorno Gigante 1,36m x 1,31m</t>
  </si>
  <si>
    <t>Camping &amp; Outdoor</t>
  </si>
  <si>
    <t>Airbeds</t>
  </si>
  <si>
    <t>B0854G2KMW</t>
  </si>
  <si>
    <t>LPNHE682181004</t>
  </si>
  <si>
    <t>EBANKU 240 StÃ¼cke Ersatztapes fÃ¼r Tape In Hair Extensions Ersatztapes Klebestreifen Hohe Klebekraft Haar Klebeband fÃ¼r HaarverlÃ¤ngerungen Haareinschlag (GrÃ¼n)</t>
  </si>
  <si>
    <t>B089M8GQTH</t>
  </si>
  <si>
    <t>LPNA008287122</t>
  </si>
  <si>
    <t>Ion8 Borraccia Termica Senza Perdite, Acciaio Inox, 280 ml, Blu Scintillante, 6.6 x 6.6 x 21 cm</t>
  </si>
  <si>
    <t>B00DNG8DSY</t>
  </si>
  <si>
    <t>LPNHE678495143</t>
  </si>
  <si>
    <t>Salzmann 3M Speichenreflektoren - Hergestellt mit 3M Scotchlite - StVZO zugelassen</t>
  </si>
  <si>
    <t>B000NUKD04</t>
  </si>
  <si>
    <t>LPNHE680389577</t>
  </si>
  <si>
    <t>Cressi Top Snorkel - Verminderde omvang van de adembuis voor vrouwen/jongens</t>
  </si>
  <si>
    <t>Snorkels</t>
  </si>
  <si>
    <t>B00O6KL83I</t>
  </si>
  <si>
    <t>LPNHE678975705</t>
  </si>
  <si>
    <t>Andoer Film bardeau Acrylique bardeau Dry Erase directeur Film Clapper Conseil ardoise 9.6 * 11.7</t>
  </si>
  <si>
    <t>gl_wireless</t>
  </si>
  <si>
    <t>Accessories</t>
  </si>
  <si>
    <t>Dsc Accessories</t>
  </si>
  <si>
    <t>B09WMF65ZF</t>
  </si>
  <si>
    <t>LPNHE660448774</t>
  </si>
  <si>
    <t>Shuye Kinder Klett Dartscheibe fÃ¼r drinnen und drauÃŸen zum AufhÃ¤ngen inkl. 8 bunten BÃ¤llen, Dart Spiel Klett Scheibe, Dart Wurf Spiel Scheibe fÃ¼r GroÃŸ und Klein Jungen MÃ¤dchen, Sicher fÃ¼r Kinder(36cm)</t>
  </si>
  <si>
    <t>B07WQZW2KL</t>
  </si>
  <si>
    <t>LPNIC068383943</t>
  </si>
  <si>
    <t>Handcess 24pcs Nude Rose Faux Ongles Bling Glitter Finition Brillante Couverture ComplÃ¨te Gel Faux Ongles Court Rond Acrylique Nail Art</t>
  </si>
  <si>
    <t>B01AT49BBK</t>
  </si>
  <si>
    <t>LPNHE678402493</t>
  </si>
  <si>
    <t>18PCS Set Pinceaux Maquillage avec Sac De Rangement Pinceaux Ã  Maquillage Professionnel Pinceaux Maquillages pour Fond De Teint, Blush, fard Ã  PaupiÃ¨res Poils Synthetiques Doux et Sans CruautÃ©</t>
  </si>
  <si>
    <t>B0952SHDLQ</t>
  </si>
  <si>
    <t>LPNIC068403216</t>
  </si>
  <si>
    <t>PLATT PoignÃ©es de vÃ©lo VTT Confortables en Caoutchouc antidÃ©rapant avec Embouts de Guidon en Aluminium et clÃ© Allen pour VTT/BMX (Rose)</t>
  </si>
  <si>
    <t>B018TSTUE6</t>
  </si>
  <si>
    <t>LPNHE678496167</t>
  </si>
  <si>
    <t>Axa ALA036 Unisex 55500395SC Flexible Montagestreifen Fahrradrahmenschloss, schwarz, 10x4x4cm</t>
  </si>
  <si>
    <t>Bike Locks</t>
  </si>
  <si>
    <t>B01BHUFSQ2</t>
  </si>
  <si>
    <t>LPNIC068578414</t>
  </si>
  <si>
    <t>METAL BOXE Junior mb459Â schÃ¼tzt ZÃ¤hne, weiÃŸ</t>
  </si>
  <si>
    <t>Boxing Protection</t>
  </si>
  <si>
    <t>B07P7QN49X</t>
  </si>
  <si>
    <t>LPNHE679286107</t>
  </si>
  <si>
    <t>Munchkin Stay Put Cups met zuignap, pak van 3, blauw/groen/paars</t>
  </si>
  <si>
    <t>B08G9J2SKH</t>
  </si>
  <si>
    <t>LPNHE680285560</t>
  </si>
  <si>
    <t>ARTDECO Eyeshadow - Farbintensiver langanhaltender Lidschatten matt - 1 x 1g</t>
  </si>
  <si>
    <t>Prestige Make-Up</t>
  </si>
  <si>
    <t>Eyes</t>
  </si>
  <si>
    <t>B08GC6444T</t>
  </si>
  <si>
    <t>LPNHE680403561</t>
  </si>
  <si>
    <t>Volumen Wimpern SelbstfÃ¤chernde Wimpern 0.05 StÃ¤rke C Curl 9-16mm VolumenverlÃ¤ngerung Easy Fan Lashes WimpernverlÃ¤ngerung fÃ¼r Volumentechnik Wimpern Extensions ( 0.05-C-MIX9-16 )</t>
  </si>
  <si>
    <t>B00INWFDUE</t>
  </si>
  <si>
    <t>LPNHE679421628</t>
  </si>
  <si>
    <t>SchildkÃ¶t Boing Ball Set, trainiert Geschicklichkeit, Reaktion und Fitness, fÃ¼r 2 Spieler, in praktischer Netztasche, 970132</t>
  </si>
  <si>
    <t>B003SLDWMG</t>
  </si>
  <si>
    <t>LPNHE681581400</t>
  </si>
  <si>
    <t>WENKO Turbo-LocÂ® Haartrocknerhalter, FÃ¶hnhalterung fÃ¼rs Badezimmer, mit Kabelhalter, Befestigung ohne bohren, aus verchromtem Stahl, 14 x 7,5 x 11,5 cm</t>
  </si>
  <si>
    <t>Daily Living, Safety, &amp; Bathroom Aids</t>
  </si>
  <si>
    <t>B07MC52HQQ</t>
  </si>
  <si>
    <t>LPNHE681542719</t>
  </si>
  <si>
    <t>Wilson, Pallone da basket, MVP, Nero/Blu, Misura 5, Gomma, Uso all'interno e all'esterno, WTB9017XB05</t>
  </si>
  <si>
    <t>B071D994ND</t>
  </si>
  <si>
    <t>LPNHE656122788</t>
  </si>
  <si>
    <t>Vaporesso Ceramic EUC SS316L Heads 0,5 Ohm (5 StÃ¼ck pro Packung), 20 g</t>
  </si>
  <si>
    <t>B077DD6M2P</t>
  </si>
  <si>
    <t>LPNHE680623015</t>
  </si>
  <si>
    <t>KIKO Milano Water Eyeshadow - 235 | Ombretto Colore Immediato, Utilizzo Asciutto e Bagnato</t>
  </si>
  <si>
    <t>Make-Up</t>
  </si>
  <si>
    <t>B01LX7M2J1</t>
  </si>
  <si>
    <t>LPNHE681501442</t>
  </si>
  <si>
    <t>Speedo Langhaar-Schwimmkappe, bequeme Passform, hydrodynamisches Design, wasserdichte MÃ¼tze, schwarz, MÃ¤nner oder Frauen Erwachsene Unisex GrÃ¶ÃŸe</t>
  </si>
  <si>
    <t>LPNHE682181726</t>
  </si>
  <si>
    <t>B07MK53SHW</t>
  </si>
  <si>
    <t>LPNHE680476716</t>
  </si>
  <si>
    <t>Reer Nachtlicht und Schranklicht Nightguide, sanftes und fokussiertes Licht beim Wickeln und Stillen in der Nacht, blau</t>
  </si>
  <si>
    <t>Lamps</t>
  </si>
  <si>
    <t>B018H9F4WO</t>
  </si>
  <si>
    <t>LPNHE660890533</t>
  </si>
  <si>
    <t>Reinigungs- und Aufbewahrungsbecher fÃ¼r Menstruationstasse Lybera I Becher zur Sterilisation I Aufbewahrung I Sterilisation in der Mikrowelle oder mit Reinigungstabletten I pink</t>
  </si>
  <si>
    <t>B002CIAFJO</t>
  </si>
  <si>
    <t>LPNHE680803410</t>
  </si>
  <si>
    <t>VeloChampion Mini Pompe Ã  vÃ©lo en Alliage pour Presta (SV) Schrader (AV) Dunlop (DV) - Support de Pompe Ã  vÃ©lo, Accessoire Velo Valve Adaptateurs Connecteurs, Ballon de Aiguille, Embout de gonflage</t>
  </si>
  <si>
    <t>B07PZRZKMH</t>
  </si>
  <si>
    <t>LPNHE680343578</t>
  </si>
  <si>
    <t>B088QV8KN8</t>
  </si>
  <si>
    <t>LPNHE661098944</t>
  </si>
  <si>
    <t>Federball Set Badminton BÃ¤lle,10 StÃ¼ck Nylon FederbÃ¤lle Langlebige BadmintonbÃ¤lle Set Kinder fÃ¼r AnfÃ¤nger und Professionelles Spielen BadmintonbÃ¤lle,Indoor&amp;Outdoor Trainingï¼ˆBuntï¼‰</t>
  </si>
  <si>
    <t>B088FVHKD7</t>
  </si>
  <si>
    <t>LPNHE680817399</t>
  </si>
  <si>
    <t>Dingbear 109Yd/100m 40LB/0.28mm Rouge Super Fort Traction GÃ©NÃ©Rique TressÃ© Ligne De PÃªChe Kite Ligne TissÃ© CÃ¢Ble RÃ©Seau Cast Super Force Ligne De PÃªCheâ€¦</t>
  </si>
  <si>
    <t>B07RC6XMJP</t>
  </si>
  <si>
    <t>LPNA024145582</t>
  </si>
  <si>
    <t>MAM Original Night S175 Schnuller mit Latexsauger, fÃ¼r Babys von 16+ Monaten, leuchtet im Dunkeln - Blau (2 StÃ¼ck) mit Auto-Sterilisierbox, spanische Version</t>
  </si>
  <si>
    <t>Pacifier &amp; Teether</t>
  </si>
  <si>
    <t>B089GQNYSF</t>
  </si>
  <si>
    <t>LPNIC068489851</t>
  </si>
  <si>
    <t>Vitry Farbige Keramikfeile, 1 StÃ¼ck</t>
  </si>
  <si>
    <t>Nail Care</t>
  </si>
  <si>
    <t>Nail Accessories</t>
  </si>
  <si>
    <t>B07R8ZXZ9M</t>
  </si>
  <si>
    <t>LPNA000191275</t>
  </si>
  <si>
    <t>MAM Original Night S176 Schnuller mit Latex-Sauger fÃ¼r Babys ab 16 Monaten, leuchtet im Dunkeln - rosa (2 StÃ¼ck) mit selbststerilisierender Box</t>
  </si>
  <si>
    <t>B07766N7R7</t>
  </si>
  <si>
    <t>LPNHE676083464</t>
  </si>
  <si>
    <t>3 Zungenreiniger aus Kupfer â€“ Nature Nerds, Verpackung zu 100% recycelt JihwaÂ Prakshalana â€“ Ein ayurvedischesÂ Entgiftungs-Ritual mit demÂ Zungenschaber</t>
  </si>
  <si>
    <t>B083T27YPQ</t>
  </si>
  <si>
    <t>LPNHE681894521</t>
  </si>
  <si>
    <t>ARENA Recambio Gomas Cobra Series Silicone Strap ZubehÃ¶r fÃ¼r Schwimmbrille, bunt, EinheitsgrÃ¶ÃŸe</t>
  </si>
  <si>
    <t>LPNHE680892913</t>
  </si>
  <si>
    <t>Munchkin Stay Put Schalen mit SaugfuÃŸ, 3er-Pack, Blau/GrÃ¼n/Lila</t>
  </si>
  <si>
    <t>B07SNG9P4W</t>
  </si>
  <si>
    <t>LPNIC068560736</t>
  </si>
  <si>
    <t>Spontex Catch &amp; Clean Kehrbesen-Ersatzkopf mit Gummiborsten, flexibel, hygienische und effiziente Reinigung fÃ¼r alle BodenbelÃ¤ge, 1 StÃ¼ck</t>
  </si>
  <si>
    <t>Household Cleaners</t>
  </si>
  <si>
    <t>B07TPRCS4G</t>
  </si>
  <si>
    <t>LPNHE678553535</t>
  </si>
  <si>
    <t>Bestway Luftmatratze, HÃ¤ngematte, 160 x 84 cm, sortiert</t>
  </si>
  <si>
    <t>B08BD832XQ</t>
  </si>
  <si>
    <t>LPNHE660703678</t>
  </si>
  <si>
    <t>CONTOUR CLUBBING waterproof eyeliner #72-up to blue 1,2 gr</t>
  </si>
  <si>
    <t>Other Personal Care</t>
  </si>
  <si>
    <t>B079H2ZGPJ</t>
  </si>
  <si>
    <t>LPNHE681527286</t>
  </si>
  <si>
    <t>Philips Avent SCF810/14 Anti-Colic FlÃ¤schchen mit AirFree Ventil, 125 ml</t>
  </si>
  <si>
    <t>B001KU7VQ0</t>
  </si>
  <si>
    <t>LPNHE682380619</t>
  </si>
  <si>
    <t>Salter 484 WHKR mechanische Badezimmerwaage, Waage mit Lupe, max 133kg, kompaktes Design, einfach ablesbares Zifferblatt, analoge personenwaage, keine Batterien nÃ¶tig, Gewicht in kg, WeiÃŸ</t>
  </si>
  <si>
    <t>Scales</t>
  </si>
  <si>
    <t>B0054QOGIC</t>
  </si>
  <si>
    <t>LPNHE682386828</t>
  </si>
  <si>
    <t>Fashy Damen Badehaube RÃ¼schen, rot, 3448</t>
  </si>
  <si>
    <t>Bathing Caps</t>
  </si>
  <si>
    <t>B07FKG9W8S</t>
  </si>
  <si>
    <t>LPNHE680479480</t>
  </si>
  <si>
    <t>Bestway Seggiolino da bagno Lazy Lounge 152 x 99 cm assortiti</t>
  </si>
  <si>
    <t>LPNA024148112</t>
  </si>
  <si>
    <t>B09DPN1DNJ</t>
  </si>
  <si>
    <t>LPNHE662001567</t>
  </si>
  <si>
    <t>AK 3 StÃ¼ck Armband Kompatibel mit Xiaomi Mi Band 5/Mi Band 6 Armband, Atmungsaktiv Silikon Ersatzarmband fÃ¼r Xiaomi Mi Band 5/6/Amazfit Band 5</t>
  </si>
  <si>
    <t>B07JZNKG5Q</t>
  </si>
  <si>
    <t>LPNHE680931078</t>
  </si>
  <si>
    <t>nean Fahrrad Dynamo LED RÃ¼cklicht, RÃ¼ckleuchte mit Reflektor und Standlicht, Fahrradlicht mit StVZO-Zulassung, Outdoor RÃ¼ckstrahler, Heck Lampe 5 Candela, rot</t>
  </si>
  <si>
    <t>B0091OVISY</t>
  </si>
  <si>
    <t>LPNHE676437765</t>
  </si>
  <si>
    <t>Eau Ecarlate 811 Decolor Stop TÃ¼cher zum Schutz der Farbe, 35 StÃ¼ck</t>
  </si>
  <si>
    <t>Laundry</t>
  </si>
  <si>
    <t>B09RTF61V6</t>
  </si>
  <si>
    <t>LPNHE680768298</t>
  </si>
  <si>
    <t>invisibobble Original Haargummis MÃ¤dchen I 3x Bronze Haargummi Spirale Durchsichtig Damen I Zopfgummi designed im Herzen MÃ¼nchens</t>
  </si>
  <si>
    <t>Hair Decoration</t>
  </si>
  <si>
    <t>B0847M8NJJ</t>
  </si>
  <si>
    <t>LPNA023918511</t>
  </si>
  <si>
    <t>SUAVINEX 306718 Schnullerhalter, Duo, fÃ¼r Babys, GrÃ¼n, 1 StÃ¼ck, 1 UnitÃ© (Lot de 1)</t>
  </si>
  <si>
    <t>B07YSGKPDJ</t>
  </si>
  <si>
    <t>LPNHE660536065</t>
  </si>
  <si>
    <t>Disney Digitale Orologio da Polso WD20747</t>
  </si>
  <si>
    <t>B00HF6YJT0</t>
  </si>
  <si>
    <t>LPNHE682270045</t>
  </si>
  <si>
    <t>Fehn Reisemobile-GestÃ¤nge - Klemm-Halterung fÃ¼r Reise-Musik-Mobile zum Befestigen am Reisebett â€“ ohne Spielwerk â€“ passend fÃ¼r alle Fehn Reise-Musik-Mobiles, 249927,weiÃŸ, 41 x 12,2 x 10,4 cm</t>
  </si>
  <si>
    <t>Mobiles and Music Boxes</t>
  </si>
  <si>
    <t>B086CLHBB4</t>
  </si>
  <si>
    <t>LPNA024049131</t>
  </si>
  <si>
    <t>Wet n Wild Photo Focus Foundation DEWY Fondotinta Avorio Morbido Idratante Copre le Imperfezioni, Ottimo per Pelli da Normali a Secche, Vegan, Soft Ivory</t>
  </si>
  <si>
    <t>Face - Other</t>
  </si>
  <si>
    <t>B015CMHHWE</t>
  </si>
  <si>
    <t>LPNHE680282459</t>
  </si>
  <si>
    <t>Rimmel London Match Perfection Foundation Base de Maquillaje Tono 200 - 30 ml</t>
  </si>
  <si>
    <t>B09F8PVGZ5</t>
  </si>
  <si>
    <t>LPNHE680623114</t>
  </si>
  <si>
    <t>10 StÃ¼ck Nail-Art Design Nagel Pinsel-Set fÃ¼r Nailart, UV Gel und AcrylfingernÃ¤gel Nailart ManikÃ¼re NagelzubehÃ¶r</t>
  </si>
  <si>
    <t>B084HSS2MP</t>
  </si>
  <si>
    <t>LPNHE681295604</t>
  </si>
  <si>
    <t>TEMPO DI SALDI Manipolo Scaldacera a Rullo per Stick Ceretta Professionale da 40 W con Cavo</t>
  </si>
  <si>
    <t>B09XTFHQS6</t>
  </si>
  <si>
    <t>LPNHE680549288</t>
  </si>
  <si>
    <t>PLCatis SchwimmflÃ¼gel fÃ¼r Kinder 1 Paar SchwimmÃ¤rmel Kinder 3-6 Jahre Sicher Cartoon Schwimmhilfe HÃ¼bsche und Interessante 23 Ã— 15cm Aufblasbare Arm Bands fÃ¼r 3-6 Jahre Kinder Schwimmbad Pool</t>
  </si>
  <si>
    <t>B01A5R0VBA</t>
  </si>
  <si>
    <t>LPNA021192848</t>
  </si>
  <si>
    <t>VP Components - MOD. 23731Â - Movimento Centrale a Cartuccia, per Bicicletta, Dimensione: 68Â â€“Â 127Â mm</t>
  </si>
  <si>
    <t>B00LIY42CY</t>
  </si>
  <si>
    <t>LPNHE680574228</t>
  </si>
  <si>
    <t>DIAGO 30007.74948 Komfort Universal Regenschutz, XL</t>
  </si>
  <si>
    <t>B09XH4SF1Y</t>
  </si>
  <si>
    <t>LPNHE676585411</t>
  </si>
  <si>
    <t>Springseil, Seilspringen mit Kugellager und Rutschfest Griffe 3 Meter Verstellbar Skipping Rope, Jump Rope fÃ¼r Sport Training Fitness geeignet fÃ¼r Erwachsene Kinder Damen</t>
  </si>
  <si>
    <t>B07DW4LG5G</t>
  </si>
  <si>
    <t>LPNHE675972858</t>
  </si>
  <si>
    <t>Seac Unisex Seac Sand Badeschuhe f r Erwachsene und Kinder schnelltrocknend das Schwimmbad den Strand, WeiÃ¼ Blau, 39 EU</t>
  </si>
  <si>
    <t>Surfing Accessories &amp; Equipment</t>
  </si>
  <si>
    <t>B01N4AUDDX</t>
  </si>
  <si>
    <t>LPNA024035330</t>
  </si>
  <si>
    <t>Lot de 2 Draps Housse Blanc/Rose Babycalin 60 x 120 cm</t>
  </si>
  <si>
    <t>B07GGR1SZX</t>
  </si>
  <si>
    <t>LPNHE667642487</t>
  </si>
  <si>
    <t>KOHMUI Fahrradventil Adapter, 15er Premium Fahrrad Ventil Set, Alle Ventiladapter SV AV DV Dunlop FranzÃ¶sisches Blitzventil Autoventil Sclaverandventil mit Dichtring fÃ¼r Kompressor Fahrradpumpe</t>
  </si>
  <si>
    <t>B09RPJ88WP</t>
  </si>
  <si>
    <t>LPNHE681593569</t>
  </si>
  <si>
    <t>SattelprofiÂ® â€‹â€‹Fahrradsattel Ãœberzug Wasserdicht (2er Set) - Profi Sattelbezug fÃ¼r jedes Fahrrad - ReiÃŸfester Sattelschutz fÃ¼r jedes Wetter - der perfekte Regenschutz</t>
  </si>
  <si>
    <t>B07YXD6NLV</t>
  </si>
  <si>
    <t>LPNHE681433622</t>
  </si>
  <si>
    <t>Opulize Met DistanzglÃ¤ser GroÃŸ Runden Grau Schwarz Herren Damen Federscharniere M60-7 -1,00</t>
  </si>
  <si>
    <t>B08KSWZGLK</t>
  </si>
  <si>
    <t>LPNHE676566046</t>
  </si>
  <si>
    <t>LÃ¤ssig LÃ¤ssig Piatto Per Bambini/Plate Pp/Cellulose Tiny Farmer Sheep/Goose Blue - 96 g</t>
  </si>
  <si>
    <t>Utensils &amp; Feeding Sets</t>
  </si>
  <si>
    <t>LPNHE681006147</t>
  </si>
  <si>
    <t>LÃ„SSIG Kinder Teller ohne Melamin, BPA-frei, fÃ¼r SpÃ¼lmaschine und Mikrowelle/Plate Tiny Farmer Sheep</t>
  </si>
  <si>
    <t>B07LGYCG8W</t>
  </si>
  <si>
    <t>LPNA024047039</t>
  </si>
  <si>
    <t>Tommee Tippee NatÃ¼rlich geformter Beruhigungssauger, hautÃ¤hnliche Textur, symmetrische kiefergerechte Form, 0-6m, 2 stÃ¼ck, mehrfarbig</t>
  </si>
  <si>
    <t>B003FVCWI4</t>
  </si>
  <si>
    <t>LPNHE680519876</t>
  </si>
  <si>
    <t>SKS GERMANY 2194093700 Hebelstecker, schwarz, 6 x 3 x 3 cm</t>
  </si>
  <si>
    <t>B07DPCP2TF</t>
  </si>
  <si>
    <t>LPNHE659874545</t>
  </si>
  <si>
    <t>St Marc Mehrzweckwaschmittel mit Kiefernharz</t>
  </si>
  <si>
    <t>LPNHE659874548</t>
  </si>
  <si>
    <t>LPNHE659874547</t>
  </si>
  <si>
    <t>B077GW7N4F</t>
  </si>
  <si>
    <t>LPNHE679371244</t>
  </si>
  <si>
    <t>Busch &amp; MÃ¼ller UnisexÂ â€“ Erwachsene Standard Steuersatz, einfarbig, EinheitsgrÃ¶ÃŸe</t>
  </si>
  <si>
    <t>B077DCVVDN</t>
  </si>
  <si>
    <t>LPNHE680784299</t>
  </si>
  <si>
    <t>KIKO Milano Lasting Precision Automatic Eyeliner And KhÃ´l 16 | Matita Occhi Automatica per Lâ€™Interno e Lâ€™Esterno dellâ€™Occhio</t>
  </si>
  <si>
    <t>B001BNAC4Y</t>
  </si>
  <si>
    <t>LPNHE660800716</t>
  </si>
  <si>
    <t>XLC 2501601520 Schnellspannset, schwarz, 10 x 3 x 7 cm</t>
  </si>
  <si>
    <t>B0788CC2Y1</t>
  </si>
  <si>
    <t>LPNHE682097678</t>
  </si>
  <si>
    <t>Philips Avent SCF254/61 60 coussinets d'allaitement jetables - jour et nuit</t>
  </si>
  <si>
    <t>B08D6T6H7H</t>
  </si>
  <si>
    <t>LPNHE653186972</t>
  </si>
  <si>
    <t>Zefal Arctica 55 - Borraccia isolata, 550 ml, colore: Rosso</t>
  </si>
  <si>
    <t>Dining Room Furniture</t>
  </si>
  <si>
    <t>Dining Sets</t>
  </si>
  <si>
    <t>B000ENMLFK</t>
  </si>
  <si>
    <t>LPNHE680444740</t>
  </si>
  <si>
    <t>Slime 30059 Camera d'Aria per Bici con Slime Sigillante Antiforatura, Autosigillante, Prevenire e Riparare, Valvola Schrader, 47/57 - 559 mm (26"x1,75-2,125") - la confezione puÃ² variare</t>
  </si>
  <si>
    <t>Tools and Lubes</t>
  </si>
  <si>
    <t>LPNHE681438500</t>
  </si>
  <si>
    <t>LPNA024158196</t>
  </si>
  <si>
    <t>Slime 30059 Rad Reifenschlauch mit Slime Dichtmittel fÃ¼r Einstiche, Selbstdichtend, Verhindern und Reparieren, Schrader Ventil, 47/57â€“559 mm (26" x 1,75â€“2,125")</t>
  </si>
  <si>
    <t>B00OW5F5RM</t>
  </si>
  <si>
    <t>LPNHE660703276</t>
  </si>
  <si>
    <t>Reer 52010 Mummy and Me LED-Still-Licht, 1er Pack</t>
  </si>
  <si>
    <t>Nightlights</t>
  </si>
  <si>
    <t>B000UEO7BO</t>
  </si>
  <si>
    <t>LPNHE681052381</t>
  </si>
  <si>
    <t>Schwalbe Unisex â€“ volwassenen fietsbinnenband SV17 28/47-622/635 EK 40 mm binnenband, zwart, 28</t>
  </si>
  <si>
    <t>Wheels, Tires and Tubes</t>
  </si>
  <si>
    <t>LPNA023968084</t>
  </si>
  <si>
    <t>MAM Chupete Original Night S175 - Chupete con Tetina de LÃ¡tex, para BebÃ© de 16+ meses, brilla en la oscuridad - Azul (2 unidades) con caja auto Esterilizadora, VersiÃ³n EspaÃ±ola</t>
  </si>
  <si>
    <t>B0826ZD1GP</t>
  </si>
  <si>
    <t>LPNHE676059749</t>
  </si>
  <si>
    <t>T2 Poire de Lavement 224ml - Douche Anale Homme &amp; Femme - 2 Embouts Amovibles &amp; Confortables (1 Souple &amp; 1 Rigide) - Kit MÃ©dical CertifiÃ© FDA CE, Instructions Incluses</t>
  </si>
  <si>
    <t>B007QAQAYM</t>
  </si>
  <si>
    <t>LPNA024177309</t>
  </si>
  <si>
    <t>Cressi Beach Flip Flops, Ciabatte Infradito Per Spiaggia E Piscina Uomo, Nero, 45 46 EU</t>
  </si>
  <si>
    <t>Scuba Diving Accessories &amp; Equipment</t>
  </si>
  <si>
    <t>B09NRCX2YP</t>
  </si>
  <si>
    <t>LPNHE676058367</t>
  </si>
  <si>
    <t>Gillette Body Rasierer Herren, Nassrasierer + 1 Rasierklinge mit 3-fach Klinge</t>
  </si>
  <si>
    <t>B07T3F5NL3</t>
  </si>
  <si>
    <t>LPNHE680179009</t>
  </si>
  <si>
    <t>Amazon Basics â€“ Einziehbares Kabelschloss, 4-stellig, 1 StÃ¼ck, schwarz</t>
  </si>
  <si>
    <t>Cycling Uncategorized</t>
  </si>
  <si>
    <t>B07DM8V3KS</t>
  </si>
  <si>
    <t>LPNHE681144737</t>
  </si>
  <si>
    <t>Philips Avent Natural-Sauger (Modell SCF044/27)</t>
  </si>
  <si>
    <t>B07DMCV2ZZ</t>
  </si>
  <si>
    <t>LPNHE680264644</t>
  </si>
  <si>
    <t>Philips Avent Natural-Sauger (Modell SCF042/27)</t>
  </si>
  <si>
    <t>B09ZB7D292</t>
  </si>
  <si>
    <t>LPNHE678494767</t>
  </si>
  <si>
    <t>Kemes Nitrilhandschuhe Schwarz 100 StÃ¼ck Einweghandschuhe Latexfrei Puderfrei Black Nitril GrÃ¶ÃŸe S | M | L | XL (Medium)</t>
  </si>
  <si>
    <t>B0006N019G</t>
  </si>
  <si>
    <t>LPNHE680484513</t>
  </si>
  <si>
    <t>Intex 58535NP 58001 Delphin, blau, 1.75m x66cm / 69x26</t>
  </si>
  <si>
    <t>Kajak, Canoe &amp; Rowing</t>
  </si>
  <si>
    <t>Life Vests</t>
  </si>
  <si>
    <t>B00UFROWHU</t>
  </si>
  <si>
    <t>LPNHE681647127</t>
  </si>
  <si>
    <t>Bye Bra Biancheria Intima Commestibile - 100 gr</t>
  </si>
  <si>
    <t>B07RCN2PND</t>
  </si>
  <si>
    <t>LPNHE666701781</t>
  </si>
  <si>
    <t>MAM Chupete Start S153 - Chupete extra pequeÃ±o para ReciÃ©n Nacidos, Silicona SkinSoftTM ultrasuave, para BebÃ©s de 0 a 2 meses, Neutro (2 unidades) con caja auto Esterilizable, VersiÃ³n EspaÃ±ola</t>
  </si>
  <si>
    <t>B0849468J2</t>
  </si>
  <si>
    <t>LPNHE681085337</t>
  </si>
  <si>
    <t>JAKO Uniseks - drinkfles voor volwassenen, 0,75 liter</t>
  </si>
  <si>
    <t>B09HC1WNJ2</t>
  </si>
  <si>
    <t>LPNIC068560643</t>
  </si>
  <si>
    <t>MYLERCT 16 Pcs Bobines de Mousse de PÃªche, Mousse Blanche Bobine de PÃªche Convient pour Ranger Le Fil de PÃªche, Bobines de Mousse ConditionnÃ©es dans Une BoÃ®te en Plastique Transparente</t>
  </si>
  <si>
    <t>B00BNRNRHM</t>
  </si>
  <si>
    <t>LPNHE682738779</t>
  </si>
  <si>
    <t>JAKO Herren Stutzenstrumpf Glasgow 2.0, Schwarz, 31-34, 3814</t>
  </si>
  <si>
    <t>Football</t>
  </si>
  <si>
    <t>Socks</t>
  </si>
  <si>
    <t>B01ABVMPD2</t>
  </si>
  <si>
    <t>LPNIC048138668</t>
  </si>
  <si>
    <t>MICHELIN 305700260 Zimmer 20x1.50-2.10 Amerika G4 Unisex-Adult, Taille Unique</t>
  </si>
  <si>
    <t>B00ARBA9NA</t>
  </si>
  <si>
    <t>LPNIC068785347</t>
  </si>
  <si>
    <t>Schwalbe AV7A Chambre Ã  air 20X1 1/8-1 3/8 (500X28A) Valve Schrader Noir</t>
  </si>
  <si>
    <t>B07GLKCCQ9</t>
  </si>
  <si>
    <t>LPNIC068713651</t>
  </si>
  <si>
    <t>OÂ³ Huile Barbe Homme 100% Naturelle - Huile De Ricin Barbe - AccÃ©lÃ¨re la Pousse, Adoucit le poil - Serum Croissance avec Un Peigne Barbe Homme en bois Naturel</t>
  </si>
  <si>
    <t>Massage &amp; Relaxation Appliances</t>
  </si>
  <si>
    <t>Body Massage</t>
  </si>
  <si>
    <t>B086DZ5GL1</t>
  </si>
  <si>
    <t>LPNHE681329782</t>
  </si>
  <si>
    <t>Speedo Kinder Plain Moulded Silicone Junior Badekappe, Rosa, EinheitsgrÃ¶ÃŸe</t>
  </si>
  <si>
    <t>B09498R43N</t>
  </si>
  <si>
    <t>LPNHE678976021</t>
  </si>
  <si>
    <t>Sttiafay Masque facial en dentelle de perles pour mariage, mariÃ©e, sexy, imprimÃ© floral, rÃ©utilisable, lavable, dÃ©coration pour femme</t>
  </si>
  <si>
    <t>B0913HMC5N</t>
  </si>
  <si>
    <t>LPNHE681384904</t>
  </si>
  <si>
    <t>MERCATOR MEDICAL Vinylhandschuhe SIMPLE VINYL, GrÃ¶ÃŸe: S - 100 StÃ¼ck , einfache puderfreie Schutzhandschuhe, blaue Einweghandschuhe zum Basteln und Heimwerken, latexfreie Einmalhandschuhe</t>
  </si>
  <si>
    <t>B09BQVFG46</t>
  </si>
  <si>
    <t>LPNHE680570593</t>
  </si>
  <si>
    <t>PRHA Latexfreie Einmalhandschuhe / Haushaltshandschuhe, ideal fÃ¼r Haushalts- und Gartenarbeit, GrÃ¶ÃŸe L, B-L, Blau</t>
  </si>
  <si>
    <t>Boxing</t>
  </si>
  <si>
    <t>Gloves</t>
  </si>
  <si>
    <t>B007D7UCTW</t>
  </si>
  <si>
    <t>LPNHE680753036</t>
  </si>
  <si>
    <t>arena Unisex Badekappe Classic Silikon (VerstÃ¤rkter Rand, Weniger Verrutschen der Kappe, Weich), White-Black (15), One Size</t>
  </si>
  <si>
    <t>B06Y5B7SVQ</t>
  </si>
  <si>
    <t>LPNIC068442729</t>
  </si>
  <si>
    <t>Abus 76968 - ButÃ©e de porte - Leif | SÃ©curitÃ© bÃ©bÃ© | ProtÃ¨ge-doigts | Pour surfaces planes | Bouchon | argent | 76968</t>
  </si>
  <si>
    <t>B08JMG8JP7</t>
  </si>
  <si>
    <t>LPNHE658961697</t>
  </si>
  <si>
    <t>Jollein 550-503-00094 Wickelunterlage Frottee 50x70cm sturmgrau, grau, 275 g</t>
  </si>
  <si>
    <t>Nappies/Nappy Liners/Nappy Covers - Re-Usable</t>
  </si>
  <si>
    <t>B07S86SMT8</t>
  </si>
  <si>
    <t>LPNIC068674740</t>
  </si>
  <si>
    <t>Lotus Baby Peau Nette - Cotons bÃ©bÃ© - 85 Cotons</t>
  </si>
  <si>
    <t>Baby Care</t>
  </si>
  <si>
    <t>Misc Health Care</t>
  </si>
  <si>
    <t>LPNIC068674739</t>
  </si>
  <si>
    <t>B01ABUOBTY</t>
  </si>
  <si>
    <t>LPNA023728832</t>
  </si>
  <si>
    <t>Michelin Regina C4, Camera d'Aria, Unisex Adulto, Nero, 26'', 1.5 - 2.5</t>
  </si>
  <si>
    <t>B002FOMU3O</t>
  </si>
  <si>
    <t>LPNHE682385550</t>
  </si>
  <si>
    <t>SIS Science in Sport Wasserflasche | Sport Trinkflasche | 800 ml</t>
  </si>
  <si>
    <t>LPNHE676466451</t>
  </si>
  <si>
    <t>B0068FALR8</t>
  </si>
  <si>
    <t>LPNHE681612941</t>
  </si>
  <si>
    <t>Continental Camera d'Aria Compact 10/11/12, Bicicletta. Unisex Adulto, Nero (a), 44/62-194/222</t>
  </si>
  <si>
    <t>LPNHE681612940</t>
  </si>
  <si>
    <t>B01MA27XV2</t>
  </si>
  <si>
    <t>LPNHE679171322</t>
  </si>
  <si>
    <t>Jet dentaire portable | hydropulseur de voyage mÃ©canique | Ã©limine le casÃ©um | pas besoin dâ€™Ã©lectricitÃ© pour cet irrigateur dentaire sans fil | Jet Dentaire Doux | ORALI</t>
  </si>
  <si>
    <t>B003LRJH6M</t>
  </si>
  <si>
    <t>LPNHE680483786</t>
  </si>
  <si>
    <t>Termix Profesional Ã˜17 - Cepillo de pelo tÃ©rmico redondo mÃ¡s emblemÃ¡tico de Termix, con tubo de aluminio para retener el calor y reducir el tiempo de secado, Negro</t>
  </si>
  <si>
    <t>Miscellaneous Medical Consumables</t>
  </si>
  <si>
    <t>B08P42Z9H3</t>
  </si>
  <si>
    <t>LPNIC068570157</t>
  </si>
  <si>
    <t>VEE Tire Chambre Ã  air Unisexe pour Adulte 20 x 1 3/8 FV 40 BMX Light Noir 30-35/451</t>
  </si>
  <si>
    <t>LPNIC068570156</t>
  </si>
  <si>
    <t>B00KHTXL14</t>
  </si>
  <si>
    <t>LPNHE681348475</t>
  </si>
  <si>
    <t>IOSso Xpc50a, Pasta Lucidante Unisex Adulto, Rosa (Pink), 50 Ml</t>
  </si>
  <si>
    <t>Sailing Accessories &amp; Equipment</t>
  </si>
  <si>
    <t>B07XM36QQM</t>
  </si>
  <si>
    <t>LPNHE680767310</t>
  </si>
  <si>
    <t>ThermomÃ©tre Rectal Embout Flexible avec Lecture Digitale</t>
  </si>
  <si>
    <t>B00E8C7RHK</t>
  </si>
  <si>
    <t>LPNHE680471809</t>
  </si>
  <si>
    <t>ARENA MÃ¤dchen Classic Badekappen, Fuxia-white (91), EinheitsgrÃ¶ÃŸe EU</t>
  </si>
  <si>
    <t>B000R5BKRK</t>
  </si>
  <si>
    <t>LPNHE660393671</t>
  </si>
  <si>
    <t>ELANEE 710-00 Muttermilchbeutel, 20 StÃ¼ck</t>
  </si>
  <si>
    <t>B002D68KJC</t>
  </si>
  <si>
    <t>LPNIC068733399</t>
  </si>
  <si>
    <t>Tommee Tippee Closer to Nature Trinksauger, NatÃ¼rlich Geformt mit Anti-Kolik Ventil, Weiches Silikon, Breiter Milchfluss, ab 6 Monate, 2-er Set (Farbe und Design kann variieren)</t>
  </si>
  <si>
    <t>B08738BJ2F</t>
  </si>
  <si>
    <t>LPNHE656388524</t>
  </si>
  <si>
    <t>Cosswe Ligne de PÃªche monofilament en Nylon, Fils de PÃªche 0.47mm Fil en Nylon Invisible Transparent pour Ligne de PÃªche Bead String DIY Accessory 500m</t>
  </si>
  <si>
    <t>B06XXJQ48G</t>
  </si>
  <si>
    <t>LPNHE681545739</t>
  </si>
  <si>
    <t>Fischer Tre Braccio della Chiave a brugola, Arancione Metallizzato, One Size</t>
  </si>
  <si>
    <t>B004V95R4U</t>
  </si>
  <si>
    <t>LPNHE660168742</t>
  </si>
  <si>
    <t>Michelin Valve de Moto, Noir, 14â€™â€™-16â€™â€™x1.5-1,85</t>
  </si>
  <si>
    <t>B0B555JD8K</t>
  </si>
  <si>
    <t>LPNHE675956313</t>
  </si>
  <si>
    <t>Kemes Nitrilhandschuhe Blau 100 StÃ¼ck Latexfrei Puderfrei Einweghandschuhe blue Nitril GrÃ¶ÃŸe S | M | L | XL (Medium)</t>
  </si>
  <si>
    <t>LPNHE681045920</t>
  </si>
  <si>
    <t>B01FRD3P9W</t>
  </si>
  <si>
    <t>LPNA000068985</t>
  </si>
  <si>
    <t>Fischer Bicicletta 85110, Camera d'Aria da 26 Pollici, Presta (SV) Unisex, Valvola Sclaverand/valvola Francese, FranzÃ¶sisches Ventil</t>
  </si>
  <si>
    <t>B01IJV92AU</t>
  </si>
  <si>
    <t>LPNHE680291949</t>
  </si>
  <si>
    <t>FISCHER Fahrradschlauch | verschiedene GrÃ¶ÃŸen</t>
  </si>
  <si>
    <t>B00UACSAX2</t>
  </si>
  <si>
    <t>LPNHE661000681</t>
  </si>
  <si>
    <t>Massi Camara de Bicicleta 29X1.75/2.25 V.Bici, Unisex Adulto, Negro, 29 x 1.75/2.25</t>
  </si>
  <si>
    <t>B01LZY6IXL</t>
  </si>
  <si>
    <t>LPNHE676582583</t>
  </si>
  <si>
    <t>FISCHER Fahrradschlauch breit in 20 AV , Auto ventil 35mm</t>
  </si>
  <si>
    <t>B0827ZD2LK</t>
  </si>
  <si>
    <t>LPNHE681071096</t>
  </si>
  <si>
    <t>Le Petit Marseillais Conditioner SpÃ¼lung mit Calendula und Argan Ã–l fÃ¼r sehr trockenes Haar und Kopfhaut 200 ml aus Frankreich</t>
  </si>
  <si>
    <t>Shampoo and Conditioner</t>
  </si>
  <si>
    <t>B000X5ZK6Q</t>
  </si>
  <si>
    <t>LPNHE676141942</t>
  </si>
  <si>
    <t>SKS Mud-X Garde-boue arriÃ¨re pour tube diagonal</t>
  </si>
  <si>
    <t>B076CTPMZW</t>
  </si>
  <si>
    <t>LPNHE681416058</t>
  </si>
  <si>
    <t>SKS GERMANY MOUNTAIN BOTTLE LARGE Gourde de 750 ml au design Mountain (accessoire de vÃ©lo pour tous les porte-bidons courants, valve push-pull anti-fuite, forme ergonomique, bouchon amovible)</t>
  </si>
  <si>
    <t>Road Bikes</t>
  </si>
  <si>
    <t>B07CLR8V4H</t>
  </si>
  <si>
    <t>LPNHE680952968</t>
  </si>
  <si>
    <t>Mitre Gourde de sport unisexe Bleu Taille 80</t>
  </si>
  <si>
    <t>B0792NXBLJ</t>
  </si>
  <si>
    <t>LPNHE681067059</t>
  </si>
  <si>
    <t>JAKO Kinder Stutzen Uni, schwarz, M, 3415</t>
  </si>
  <si>
    <t>B08DJ8MFL8</t>
  </si>
  <si>
    <t>LPNHE680520160</t>
  </si>
  <si>
    <t>HAIGOU Hula Hoop Reifen Erwachsene fÃ¼r Kinder Erwachsene, Zusammenklappbare &amp; Einstellbare Fitness Ubung Hula Hoop zur Gewichtsreduktion 1,2 kg</t>
  </si>
  <si>
    <t>B000JVVTCI</t>
  </si>
  <si>
    <t>LPNHE681006149</t>
  </si>
  <si>
    <t>Nuby BeiÃŸring fÃ¼r Babys fÃ¶rdert Sehsinn &amp; Motorik, Greifling mit ICE-Gel erreicht auch die BackenzÃ¤hne, ab 3+ Monate</t>
  </si>
  <si>
    <t>B07PHYJSYM</t>
  </si>
  <si>
    <t>LPNIC068725081</t>
  </si>
  <si>
    <t>Alomejor Stickers Cadre VÃ©lo Film de Protection pour vÃ©lo de Montagne Autocollant en Cuir rhinocÃ©ros Collage de tuyaux de Conduite de vÃ©hicules Anti-frotter et Ã©gratigner</t>
  </si>
  <si>
    <t>B00SUW9SV2</t>
  </si>
  <si>
    <t>LPNHE676331755</t>
  </si>
  <si>
    <t>Dudu-Osun schwarze Seife, ParfÃ¼mfrei , 25g</t>
  </si>
  <si>
    <t>B08PT4XZFQ</t>
  </si>
  <si>
    <t>LPNHE660263294</t>
  </si>
  <si>
    <t>EUROPAPAÂ® 50x Blau Medizinisch Type IIR Norm EN 14683 TÃœV CE zertifizierte Mundschutzmasken OP Masken 3-lagig Mundschutz Gesichtsmaske Einwegmaske BFE â‰¥ 98%</t>
  </si>
  <si>
    <t>American Football</t>
  </si>
  <si>
    <t>Helmet &amp; Face-Protection</t>
  </si>
  <si>
    <t>B084V87WL5</t>
  </si>
  <si>
    <t>LPNIC070982618</t>
  </si>
  <si>
    <t>Foamie Porte savon Travel Buddy, porte savon pour la douche ou pour voyager, boÃ®te Ã  savon Ã©cologique pour vos shampoing solide, savon solide 100% vegan</t>
  </si>
  <si>
    <t>B07PJ99876</t>
  </si>
  <si>
    <t>LPNHE678503546</t>
  </si>
  <si>
    <t>OTraki Embouts pour BÃ¢tons de Marche Nordique 10 PiÃ¨ces/3 Types de Protecteur en Caoutchouc Capuchons de Protection Tampon 11 mm Embouts pour BÃ¢tons de RandonnÃ©e Asphalte Gravier Montagnes</t>
  </si>
  <si>
    <t>B010QN0JMO</t>
  </si>
  <si>
    <t>LPNHE676566006</t>
  </si>
  <si>
    <t>Nutrak T11NBV, Parti per Bici Unisex-Adulto, Standard, 10</t>
  </si>
  <si>
    <t>B07T1D6R67</t>
  </si>
  <si>
    <t>LPNA023911912</t>
  </si>
  <si>
    <t>Umweltfreundliche Seifendose aus WeiÃŸblech, 100% plastikfrei, aus recycelbarem Material, fÃ¼r alle gÃ¤ngigen GrÃ¶ÃŸen fester Seifen</t>
  </si>
  <si>
    <t>Oral Care</t>
  </si>
  <si>
    <t>B019P3T48G</t>
  </si>
  <si>
    <t>LPNHE680488091</t>
  </si>
  <si>
    <t>DEESTONE Schlauch Mavic Kamera Motorrad Ventil, 700Â x 35Â â€“Â 43Â C</t>
  </si>
  <si>
    <t>B001CSVFYE</t>
  </si>
  <si>
    <t>LPNIC056944088</t>
  </si>
  <si>
    <t>Michelin 804154 Chambre Ã  air Noir - 40 mm</t>
  </si>
  <si>
    <t>Caravaning Technology</t>
  </si>
  <si>
    <t>LPNHE680731353</t>
  </si>
  <si>
    <t>B07C96KXSF</t>
  </si>
  <si>
    <t>LPNIC068401121</t>
  </si>
  <si>
    <t>St Marc Tampons Jex entretien maison dÃ©graissant et nettoyants multi surfaces - 12 Tampons Laine d'Acier avec Savon</t>
  </si>
  <si>
    <t>LPNHE658294484</t>
  </si>
  <si>
    <t>Best Body Nutrition EiweiÃŸ Shaker - Black Steel - Protein Shaker - BPA frei - 700ml</t>
  </si>
  <si>
    <t>B007KJ0F5O</t>
  </si>
  <si>
    <t>LPNHE681515684</t>
  </si>
  <si>
    <t>Leitz Briefkorb Standard A4, GrÃ¼n, Plus Serie, 52270056</t>
  </si>
  <si>
    <t>Office Supplies</t>
  </si>
  <si>
    <t>Storage &amp; Filing Carts</t>
  </si>
  <si>
    <t>B072N5J1BM</t>
  </si>
  <si>
    <t>LPNHE680322469</t>
  </si>
  <si>
    <t>Acimut Regina 35 mm, Camera Unisex Adulto, Nero, 26 x 1 3/8</t>
  </si>
  <si>
    <t>B084N1MFMR</t>
  </si>
  <si>
    <t>LPNHE681670910</t>
  </si>
  <si>
    <t>Exacompta - rÃ©f. 51560E - 1 Classeur rigide rembordÃ© Aquarel - 4 anneaux en D de 25 mm - Dos 40 mm - Dimensions extÃ©rieures : 31,5 x 30 cm - Format Ã  classer A4 - 5 coloris alÃ©atoires</t>
  </si>
  <si>
    <t>Office Organization</t>
  </si>
  <si>
    <t>Binders and Binding Systems</t>
  </si>
  <si>
    <t>B07Z8FJHX8</t>
  </si>
  <si>
    <t>LPNHE681203773</t>
  </si>
  <si>
    <t>ZEFAL Sense Grip 80 - Borraccia Bicicletta Flessibile e Inodore - Borraccia Nera Bici 800 ML Senza BPA</t>
  </si>
  <si>
    <t>Water Bottles</t>
  </si>
  <si>
    <t>B09N3SXY4C</t>
  </si>
  <si>
    <t>LPNHE678394907</t>
  </si>
  <si>
    <t>Bande Elastique Musculation en Tissu, Bande Elastique Fitness 3 Niveaux de Force, Elastique Sport pour Le Yoga/Pilates/Fitness/Squats/Pont fessiers, avec Sac de Rangement [Lot de 3]</t>
  </si>
  <si>
    <t>B07Z8DF1C8</t>
  </si>
  <si>
    <t>LPNHE652779593</t>
  </si>
  <si>
    <t>ZEFAL Sense Grip 65 Bouteille Mixte Adulte, Noir/Rose, 650 ML</t>
  </si>
  <si>
    <t>B01N4MOYGS</t>
  </si>
  <si>
    <t>LPNHE680777632</t>
  </si>
  <si>
    <t>fischer RÃ©flecteur de vÃ©lo 85400 Orange Unisexe, Jaune, Taille Unique</t>
  </si>
  <si>
    <t>B013RTBDVU</t>
  </si>
  <si>
    <t>ColgateÂ â€“Â Spazzolino da denti Classic Deep Clean Medium (12Â pezzi)</t>
  </si>
  <si>
    <t>Bath Additives</t>
  </si>
  <si>
    <t>B082VV7SCV</t>
  </si>
  <si>
    <t>LPNIC068398818</t>
  </si>
  <si>
    <t>BaygonÂ® rubans attrape-mouches Ã  suspendre, 4 rubans</t>
  </si>
  <si>
    <t>B005HBUZHK</t>
  </si>
  <si>
    <t>LPNHE681262395</t>
  </si>
  <si>
    <t>Melitta 12603.3 - Filtri di carta 100/40, Colore: Marrone Naturale</t>
  </si>
  <si>
    <t>gl_kitchen</t>
  </si>
  <si>
    <t>Hot Beverage Makers Accessories</t>
  </si>
  <si>
    <t>Espresso Fully Automatic Accessories</t>
  </si>
  <si>
    <t>B0038ZCFDY</t>
  </si>
  <si>
    <t>LPNIC068654298</t>
  </si>
  <si>
    <t>Intex oreiller floquÃ©</t>
  </si>
  <si>
    <t>Outdoor &amp; Sports Toys</t>
  </si>
  <si>
    <t>Skate / Skateboards / Scooters</t>
  </si>
  <si>
    <t>B0894X3ZGF</t>
  </si>
  <si>
    <t>LPNHE675985697</t>
  </si>
  <si>
    <t>VENSALUD - Gants jetables en VINYLE. Pas de poussiÃ¨re. BoÃ®te de 100 gants. Couleur: Semi-Blanc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</si>
</sst>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e6168d141581d72/Escritorio/LISTAS%20ORIGINALES/lote%2037%20amazon%20ORIGINAL%20A2Z_CR_SK_20220929_Mixed_022%20(PreDescarte).xlsx" TargetMode="External"/><Relationship Id="rId1" Type="http://schemas.openxmlformats.org/officeDocument/2006/relationships/externalLinkPath" Target="https://d.docs.live.net/6e6168d141581d72/Escritorio/LISTAS%20ORIGINALES/lote%2037%20amazon%20ORIGINAL%20A2Z_CR_SK_20220929_Mixed_022%20(PreDescar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LIDACIONES"/>
      <sheetName val="ORIGINAL descartes"/>
      <sheetName val="ESTADOS"/>
      <sheetName val="DESCARTES37"/>
      <sheetName val="DESCARTES 38"/>
    </sheetNames>
    <sheetDataSet>
      <sheetData sheetId="0">
        <row r="11">
          <cell r="E11" t="str">
            <v>A+</v>
          </cell>
          <cell r="F11">
            <v>1</v>
          </cell>
        </row>
        <row r="12">
          <cell r="E12" t="str">
            <v>A</v>
          </cell>
          <cell r="F12">
            <v>1</v>
          </cell>
        </row>
        <row r="13">
          <cell r="E13" t="str">
            <v>B</v>
          </cell>
          <cell r="F13">
            <v>1</v>
          </cell>
        </row>
        <row r="14">
          <cell r="E14" t="str">
            <v>C</v>
          </cell>
          <cell r="F14">
            <v>1</v>
          </cell>
        </row>
        <row r="15">
          <cell r="E15" t="str">
            <v>D</v>
          </cell>
          <cell r="F15">
            <v>1</v>
          </cell>
        </row>
        <row r="16">
          <cell r="E16" t="str">
            <v>ROTO</v>
          </cell>
          <cell r="F16">
            <v>2</v>
          </cell>
        </row>
        <row r="17">
          <cell r="E17" t="str">
            <v>USADO</v>
          </cell>
          <cell r="F17">
            <v>2</v>
          </cell>
        </row>
        <row r="18">
          <cell r="E18" t="str">
            <v>INCOMPLETO</v>
          </cell>
          <cell r="F18">
            <v>2</v>
          </cell>
        </row>
        <row r="19">
          <cell r="E19" t="str">
            <v>REPARAR</v>
          </cell>
          <cell r="F19">
            <v>3</v>
          </cell>
        </row>
        <row r="20">
          <cell r="E20" t="str">
            <v>PENDIENTE</v>
          </cell>
          <cell r="F20">
            <v>3</v>
          </cell>
        </row>
        <row r="21">
          <cell r="E21" t="str">
            <v>LIMPIEZA</v>
          </cell>
          <cell r="F21">
            <v>4</v>
          </cell>
        </row>
        <row r="22">
          <cell r="E22" t="str">
            <v>PILAS</v>
          </cell>
          <cell r="F22">
            <v>4</v>
          </cell>
        </row>
        <row r="23">
          <cell r="E23" t="str">
            <v>PIEZAS</v>
          </cell>
          <cell r="F23">
            <v>4</v>
          </cell>
        </row>
        <row r="24">
          <cell r="E24" t="str">
            <v>HAY +</v>
          </cell>
          <cell r="F24">
            <v>4</v>
          </cell>
        </row>
        <row r="25">
          <cell r="E25" t="str">
            <v>DESCARTES</v>
          </cell>
          <cell r="F25">
            <v>5</v>
          </cell>
        </row>
        <row r="26">
          <cell r="E26" t="str">
            <v>DUDAS</v>
          </cell>
          <cell r="F26">
            <v>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14FC-D059-4E4C-966A-7C6027E09C84}">
  <dimension ref="A1:J335"/>
  <sheetViews>
    <sheetView tabSelected="1" workbookViewId="0">
      <selection activeCell="C5" sqref="C5"/>
    </sheetView>
  </sheetViews>
  <sheetFormatPr baseColWidth="10" defaultRowHeight="14.4"/>
  <cols>
    <col min="2" max="2" width="12.21875" bestFit="1" customWidth="1"/>
    <col min="3" max="3" width="13.77734375" bestFit="1" customWidth="1"/>
    <col min="4" max="4" width="15.21875" bestFit="1" customWidth="1"/>
    <col min="5" max="5" width="4.6640625" bestFit="1" customWidth="1"/>
    <col min="6" max="6" width="79.5546875" customWidth="1"/>
    <col min="7" max="7" width="13.21875" bestFit="1" customWidth="1"/>
    <col min="8" max="8" width="25" bestFit="1" customWidth="1"/>
    <col min="9" max="9" width="43.6640625" bestFit="1" customWidth="1"/>
    <col min="10" max="10" width="41.77734375" bestFit="1" customWidth="1"/>
  </cols>
  <sheetData>
    <row r="1" spans="1:10" s="1" customFormat="1">
      <c r="B1" s="2" t="s">
        <v>0</v>
      </c>
    </row>
    <row r="2" spans="1:10" s="3" customFormat="1" ht="24" customHeight="1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pans="1:10" s="10" customFormat="1">
      <c r="A3" s="8">
        <v>37</v>
      </c>
      <c r="B3" s="8" t="s">
        <v>11</v>
      </c>
      <c r="C3" s="9"/>
      <c r="D3" s="10" t="s">
        <v>12</v>
      </c>
      <c r="E3" s="9">
        <v>1</v>
      </c>
      <c r="F3" s="10" t="s">
        <v>13</v>
      </c>
      <c r="G3" s="8">
        <v>30.462500000000002</v>
      </c>
      <c r="H3" s="10" t="s">
        <v>14</v>
      </c>
      <c r="I3" s="10" t="s">
        <v>15</v>
      </c>
      <c r="J3" s="10" t="s">
        <v>16</v>
      </c>
    </row>
    <row r="4" spans="1:10" s="10" customFormat="1">
      <c r="A4" s="8">
        <v>37</v>
      </c>
      <c r="B4" s="8" t="s">
        <v>17</v>
      </c>
      <c r="C4" s="9">
        <v>4260121349877</v>
      </c>
      <c r="D4" s="10" t="s">
        <v>18</v>
      </c>
      <c r="E4" s="9">
        <v>1</v>
      </c>
      <c r="F4" s="10" t="s">
        <v>19</v>
      </c>
      <c r="G4" s="8">
        <v>1.8374999999999999</v>
      </c>
      <c r="H4" s="10" t="s">
        <v>20</v>
      </c>
      <c r="I4" s="10" t="s">
        <v>21</v>
      </c>
      <c r="J4" s="10" t="s">
        <v>22</v>
      </c>
    </row>
    <row r="5" spans="1:10" s="10" customFormat="1">
      <c r="A5" s="8">
        <v>37</v>
      </c>
      <c r="B5" s="8" t="s">
        <v>23</v>
      </c>
      <c r="C5" s="9">
        <v>5055950614444</v>
      </c>
      <c r="D5" s="10" t="s">
        <v>24</v>
      </c>
      <c r="E5" s="9">
        <v>1</v>
      </c>
      <c r="F5" s="10" t="s">
        <v>25</v>
      </c>
      <c r="G5" s="8">
        <v>4.0625</v>
      </c>
      <c r="H5" s="10" t="s">
        <v>26</v>
      </c>
      <c r="I5" s="10" t="s">
        <v>27</v>
      </c>
      <c r="J5" s="10" t="s">
        <v>28</v>
      </c>
    </row>
    <row r="6" spans="1:10" s="10" customFormat="1">
      <c r="A6" s="8">
        <v>37</v>
      </c>
      <c r="B6" s="8" t="s">
        <v>29</v>
      </c>
      <c r="C6" s="9">
        <v>8414799102647</v>
      </c>
      <c r="D6" s="10" t="s">
        <v>30</v>
      </c>
      <c r="E6" s="9">
        <v>1</v>
      </c>
      <c r="F6" s="10" t="s">
        <v>31</v>
      </c>
      <c r="G6" s="8">
        <v>30.637500000000003</v>
      </c>
      <c r="H6" s="10" t="s">
        <v>14</v>
      </c>
      <c r="I6" s="10" t="s">
        <v>32</v>
      </c>
      <c r="J6" s="10" t="s">
        <v>33</v>
      </c>
    </row>
    <row r="7" spans="1:10" s="10" customFormat="1">
      <c r="A7" s="8">
        <v>37</v>
      </c>
      <c r="B7" s="8" t="s">
        <v>34</v>
      </c>
      <c r="C7" s="9"/>
      <c r="D7" s="10" t="s">
        <v>35</v>
      </c>
      <c r="E7" s="9">
        <v>1</v>
      </c>
      <c r="F7" s="10" t="s">
        <v>36</v>
      </c>
      <c r="G7" s="8">
        <v>29.337499999999999</v>
      </c>
      <c r="H7" s="10" t="s">
        <v>14</v>
      </c>
    </row>
    <row r="8" spans="1:10" s="10" customFormat="1">
      <c r="A8" s="8">
        <v>37</v>
      </c>
      <c r="B8" s="8" t="s">
        <v>37</v>
      </c>
      <c r="C8" s="9">
        <v>810019220814</v>
      </c>
      <c r="D8" s="10" t="s">
        <v>38</v>
      </c>
      <c r="E8" s="9">
        <v>1</v>
      </c>
      <c r="F8" s="10" t="s">
        <v>39</v>
      </c>
      <c r="G8" s="8">
        <v>22.962500000000002</v>
      </c>
      <c r="H8" s="10" t="s">
        <v>40</v>
      </c>
      <c r="J8" s="10" t="s">
        <v>41</v>
      </c>
    </row>
    <row r="9" spans="1:10" s="10" customFormat="1">
      <c r="A9" s="8">
        <v>37</v>
      </c>
      <c r="B9" s="8" t="s">
        <v>42</v>
      </c>
      <c r="C9" s="9">
        <v>4270002756939</v>
      </c>
      <c r="D9" s="10" t="s">
        <v>43</v>
      </c>
      <c r="E9" s="9">
        <v>1</v>
      </c>
      <c r="F9" s="10" t="s">
        <v>44</v>
      </c>
      <c r="G9" s="8">
        <v>20.399999999999999</v>
      </c>
      <c r="H9" s="10" t="s">
        <v>14</v>
      </c>
    </row>
    <row r="10" spans="1:10" s="10" customFormat="1">
      <c r="A10" s="8">
        <v>37</v>
      </c>
      <c r="B10" s="8" t="s">
        <v>45</v>
      </c>
      <c r="C10" s="9">
        <v>7893249010755</v>
      </c>
      <c r="D10" s="10" t="s">
        <v>46</v>
      </c>
      <c r="E10" s="9">
        <v>1</v>
      </c>
      <c r="F10" s="10" t="s">
        <v>47</v>
      </c>
      <c r="G10" s="8">
        <v>19.225000000000001</v>
      </c>
      <c r="H10" s="10" t="s">
        <v>48</v>
      </c>
    </row>
    <row r="11" spans="1:10" s="10" customFormat="1">
      <c r="A11" s="8">
        <v>37</v>
      </c>
      <c r="B11" s="8" t="s">
        <v>49</v>
      </c>
      <c r="C11" s="9">
        <v>791809487849</v>
      </c>
      <c r="D11" s="10" t="s">
        <v>50</v>
      </c>
      <c r="E11" s="9">
        <v>1</v>
      </c>
      <c r="F11" s="10" t="s">
        <v>51</v>
      </c>
      <c r="G11" s="8">
        <v>15.5625</v>
      </c>
      <c r="H11" s="10" t="s">
        <v>14</v>
      </c>
      <c r="I11" s="10" t="s">
        <v>32</v>
      </c>
      <c r="J11" s="10" t="s">
        <v>33</v>
      </c>
    </row>
    <row r="12" spans="1:10" s="10" customFormat="1">
      <c r="A12" s="8">
        <v>37</v>
      </c>
      <c r="B12" s="8" t="s">
        <v>52</v>
      </c>
      <c r="C12" s="9">
        <v>730158863997</v>
      </c>
      <c r="D12" s="10" t="s">
        <v>53</v>
      </c>
      <c r="E12" s="9">
        <v>1</v>
      </c>
      <c r="F12" s="10" t="s">
        <v>54</v>
      </c>
      <c r="G12" s="8">
        <v>14.99</v>
      </c>
      <c r="H12" s="10" t="s">
        <v>55</v>
      </c>
      <c r="I12" s="10" t="s">
        <v>56</v>
      </c>
      <c r="J12" s="10" t="s">
        <v>57</v>
      </c>
    </row>
    <row r="13" spans="1:10" s="10" customFormat="1">
      <c r="A13" s="8">
        <v>37</v>
      </c>
      <c r="B13" s="8" t="s">
        <v>58</v>
      </c>
      <c r="C13" s="9">
        <v>692041364946</v>
      </c>
      <c r="D13" s="10" t="s">
        <v>59</v>
      </c>
      <c r="E13" s="9">
        <v>1</v>
      </c>
      <c r="F13" s="10" t="s">
        <v>60</v>
      </c>
      <c r="G13" s="8">
        <v>14.9125</v>
      </c>
      <c r="H13" s="10" t="s">
        <v>14</v>
      </c>
      <c r="I13" s="10" t="s">
        <v>32</v>
      </c>
      <c r="J13" s="10" t="s">
        <v>33</v>
      </c>
    </row>
    <row r="14" spans="1:10" s="10" customFormat="1">
      <c r="A14" s="8">
        <v>37</v>
      </c>
      <c r="B14" s="8" t="s">
        <v>61</v>
      </c>
      <c r="C14" s="9">
        <v>707995917633</v>
      </c>
      <c r="D14" s="10" t="s">
        <v>62</v>
      </c>
      <c r="E14" s="9">
        <v>1</v>
      </c>
      <c r="F14" s="10" t="s">
        <v>63</v>
      </c>
      <c r="G14" s="8">
        <v>14.7</v>
      </c>
      <c r="H14" s="10" t="s">
        <v>14</v>
      </c>
      <c r="I14" s="10" t="s">
        <v>32</v>
      </c>
      <c r="J14" s="10" t="s">
        <v>33</v>
      </c>
    </row>
    <row r="15" spans="1:10" s="10" customFormat="1">
      <c r="A15" s="8">
        <v>37</v>
      </c>
      <c r="B15" s="8" t="s">
        <v>64</v>
      </c>
      <c r="C15" s="9">
        <v>760510443024</v>
      </c>
      <c r="D15" s="10" t="s">
        <v>65</v>
      </c>
      <c r="E15" s="9">
        <v>1</v>
      </c>
      <c r="F15" s="10" t="s">
        <v>66</v>
      </c>
      <c r="G15" s="8">
        <v>13.387500000000001</v>
      </c>
      <c r="H15" s="10" t="s">
        <v>40</v>
      </c>
      <c r="I15" s="10" t="s">
        <v>67</v>
      </c>
      <c r="J15" s="10" t="s">
        <v>68</v>
      </c>
    </row>
    <row r="16" spans="1:10" s="10" customFormat="1">
      <c r="A16" s="8">
        <v>37</v>
      </c>
      <c r="B16" s="8" t="s">
        <v>69</v>
      </c>
      <c r="C16" s="9"/>
      <c r="D16" s="10" t="s">
        <v>70</v>
      </c>
      <c r="E16" s="9">
        <v>1</v>
      </c>
      <c r="F16" s="10" t="s">
        <v>71</v>
      </c>
      <c r="G16" s="8">
        <v>11.2</v>
      </c>
      <c r="H16" s="10" t="s">
        <v>14</v>
      </c>
      <c r="I16" s="10" t="s">
        <v>32</v>
      </c>
      <c r="J16" s="10" t="s">
        <v>72</v>
      </c>
    </row>
    <row r="17" spans="1:10" s="10" customFormat="1">
      <c r="A17" s="8">
        <v>37</v>
      </c>
      <c r="B17" s="8" t="s">
        <v>73</v>
      </c>
      <c r="C17" s="9"/>
      <c r="D17" s="10" t="s">
        <v>74</v>
      </c>
      <c r="E17" s="9">
        <v>1</v>
      </c>
      <c r="F17" s="10" t="s">
        <v>75</v>
      </c>
      <c r="G17" s="8">
        <v>10.9</v>
      </c>
      <c r="H17" s="10" t="s">
        <v>26</v>
      </c>
      <c r="I17" s="10" t="s">
        <v>76</v>
      </c>
      <c r="J17" s="10" t="s">
        <v>77</v>
      </c>
    </row>
    <row r="18" spans="1:10" s="10" customFormat="1">
      <c r="A18" s="8">
        <v>37</v>
      </c>
      <c r="B18" s="8" t="s">
        <v>78</v>
      </c>
      <c r="C18" s="9">
        <v>738711821620</v>
      </c>
      <c r="D18" s="10" t="s">
        <v>79</v>
      </c>
      <c r="E18" s="9">
        <v>1</v>
      </c>
      <c r="F18" s="10" t="s">
        <v>80</v>
      </c>
      <c r="G18" s="8">
        <v>10.0875</v>
      </c>
      <c r="H18" s="10" t="s">
        <v>14</v>
      </c>
    </row>
    <row r="19" spans="1:10" s="10" customFormat="1">
      <c r="A19" s="8">
        <v>37</v>
      </c>
      <c r="B19" s="8" t="s">
        <v>81</v>
      </c>
      <c r="C19" s="9">
        <v>734172999878</v>
      </c>
      <c r="D19" s="10" t="s">
        <v>82</v>
      </c>
      <c r="E19" s="9">
        <v>1</v>
      </c>
      <c r="F19" s="10" t="s">
        <v>83</v>
      </c>
      <c r="G19" s="8">
        <v>9.8125</v>
      </c>
      <c r="H19" s="10" t="s">
        <v>14</v>
      </c>
      <c r="I19" s="10" t="s">
        <v>32</v>
      </c>
      <c r="J19" s="10" t="s">
        <v>33</v>
      </c>
    </row>
    <row r="20" spans="1:10" s="10" customFormat="1">
      <c r="A20" s="8">
        <v>37</v>
      </c>
      <c r="B20" s="8" t="s">
        <v>84</v>
      </c>
      <c r="C20" s="9">
        <v>5031470244545</v>
      </c>
      <c r="D20" s="10" t="s">
        <v>85</v>
      </c>
      <c r="E20" s="9">
        <v>1</v>
      </c>
      <c r="F20" s="10" t="s">
        <v>86</v>
      </c>
      <c r="G20" s="8">
        <v>9.5374999999999996</v>
      </c>
      <c r="H20" s="10" t="s">
        <v>14</v>
      </c>
      <c r="I20" s="10" t="s">
        <v>32</v>
      </c>
      <c r="J20" s="10" t="s">
        <v>33</v>
      </c>
    </row>
    <row r="21" spans="1:10" s="10" customFormat="1">
      <c r="A21" s="8">
        <v>37</v>
      </c>
      <c r="B21" s="8" t="s">
        <v>87</v>
      </c>
      <c r="C21" s="9">
        <v>8019629003660</v>
      </c>
      <c r="D21" s="10" t="s">
        <v>88</v>
      </c>
      <c r="E21" s="9">
        <v>1</v>
      </c>
      <c r="F21" s="10" t="s">
        <v>89</v>
      </c>
      <c r="G21" s="8">
        <v>8.2899999999999991</v>
      </c>
      <c r="H21" s="10" t="s">
        <v>26</v>
      </c>
      <c r="I21" s="10" t="s">
        <v>90</v>
      </c>
      <c r="J21" s="10" t="s">
        <v>91</v>
      </c>
    </row>
    <row r="22" spans="1:10" s="10" customFormat="1">
      <c r="A22" s="8">
        <v>37</v>
      </c>
      <c r="B22" s="8" t="s">
        <v>92</v>
      </c>
      <c r="C22" s="9">
        <v>9001616814808</v>
      </c>
      <c r="D22" s="10" t="s">
        <v>93</v>
      </c>
      <c r="E22" s="9">
        <v>1</v>
      </c>
      <c r="F22" s="10" t="s">
        <v>94</v>
      </c>
      <c r="G22" s="8">
        <v>8.2249999999999996</v>
      </c>
      <c r="H22" s="10" t="s">
        <v>95</v>
      </c>
      <c r="I22" s="10" t="s">
        <v>96</v>
      </c>
    </row>
    <row r="23" spans="1:10" s="10" customFormat="1">
      <c r="A23" s="8">
        <v>37</v>
      </c>
      <c r="B23" s="8" t="s">
        <v>97</v>
      </c>
      <c r="C23" s="9">
        <v>714035876027</v>
      </c>
      <c r="D23" s="10" t="s">
        <v>98</v>
      </c>
      <c r="E23" s="9">
        <v>1</v>
      </c>
      <c r="F23" s="10" t="s">
        <v>99</v>
      </c>
      <c r="G23" s="8">
        <v>8.2125000000000004</v>
      </c>
      <c r="H23" s="10" t="s">
        <v>14</v>
      </c>
      <c r="J23" s="10" t="s">
        <v>100</v>
      </c>
    </row>
    <row r="24" spans="1:10" s="10" customFormat="1">
      <c r="A24" s="8">
        <v>37</v>
      </c>
      <c r="B24" s="8" t="s">
        <v>101</v>
      </c>
      <c r="C24" s="9"/>
      <c r="D24" s="10" t="s">
        <v>102</v>
      </c>
      <c r="E24" s="9">
        <v>1</v>
      </c>
      <c r="F24" s="10" t="s">
        <v>103</v>
      </c>
      <c r="G24" s="8">
        <v>8.2125000000000004</v>
      </c>
      <c r="H24" s="10" t="s">
        <v>14</v>
      </c>
      <c r="I24" s="10" t="s">
        <v>32</v>
      </c>
      <c r="J24" s="10" t="s">
        <v>104</v>
      </c>
    </row>
    <row r="25" spans="1:10" s="10" customFormat="1">
      <c r="A25" s="8">
        <v>37</v>
      </c>
      <c r="B25" s="8" t="s">
        <v>105</v>
      </c>
      <c r="C25" s="9">
        <v>4000165733009</v>
      </c>
      <c r="D25" s="10" t="s">
        <v>106</v>
      </c>
      <c r="E25" s="9">
        <v>1</v>
      </c>
      <c r="F25" s="10" t="s">
        <v>107</v>
      </c>
      <c r="G25" s="8">
        <v>8.2125000000000004</v>
      </c>
      <c r="H25" s="10" t="s">
        <v>55</v>
      </c>
      <c r="I25" s="10" t="s">
        <v>108</v>
      </c>
      <c r="J25" s="10" t="s">
        <v>109</v>
      </c>
    </row>
    <row r="26" spans="1:10" s="10" customFormat="1">
      <c r="A26" s="8">
        <v>37</v>
      </c>
      <c r="B26" s="8" t="s">
        <v>110</v>
      </c>
      <c r="C26" s="9">
        <v>763741078744</v>
      </c>
      <c r="D26" s="10" t="s">
        <v>111</v>
      </c>
      <c r="E26" s="9">
        <v>1</v>
      </c>
      <c r="F26" s="10" t="s">
        <v>112</v>
      </c>
      <c r="G26" s="8">
        <v>8.1999999999999993</v>
      </c>
      <c r="H26" s="10" t="s">
        <v>55</v>
      </c>
    </row>
    <row r="27" spans="1:10" s="10" customFormat="1">
      <c r="A27" s="8">
        <v>37</v>
      </c>
      <c r="B27" s="8" t="s">
        <v>113</v>
      </c>
      <c r="C27" s="9"/>
      <c r="D27" s="10" t="s">
        <v>114</v>
      </c>
      <c r="E27" s="9">
        <v>1</v>
      </c>
      <c r="F27" s="10" t="s">
        <v>115</v>
      </c>
      <c r="G27" s="8">
        <v>8.0875000000000004</v>
      </c>
      <c r="H27" s="10" t="s">
        <v>14</v>
      </c>
    </row>
    <row r="28" spans="1:10" s="10" customFormat="1">
      <c r="A28" s="8">
        <v>37</v>
      </c>
      <c r="B28" s="8" t="s">
        <v>116</v>
      </c>
      <c r="C28" s="9">
        <v>712872524569</v>
      </c>
      <c r="D28" s="10" t="s">
        <v>117</v>
      </c>
      <c r="E28" s="9">
        <v>1</v>
      </c>
      <c r="F28" s="10" t="s">
        <v>118</v>
      </c>
      <c r="G28" s="8">
        <v>8.0625</v>
      </c>
      <c r="H28" s="10" t="s">
        <v>14</v>
      </c>
    </row>
    <row r="29" spans="1:10" s="10" customFormat="1">
      <c r="A29" s="8">
        <v>37</v>
      </c>
      <c r="B29" s="8" t="s">
        <v>119</v>
      </c>
      <c r="C29" s="9">
        <v>4008600370185</v>
      </c>
      <c r="D29" s="10" t="s">
        <v>120</v>
      </c>
      <c r="E29" s="9">
        <v>1</v>
      </c>
      <c r="F29" s="10" t="s">
        <v>121</v>
      </c>
      <c r="G29" s="8">
        <v>7.99</v>
      </c>
      <c r="H29" s="10" t="s">
        <v>95</v>
      </c>
      <c r="I29" s="10" t="s">
        <v>96</v>
      </c>
      <c r="J29" s="10" t="s">
        <v>122</v>
      </c>
    </row>
    <row r="30" spans="1:10" s="10" customFormat="1">
      <c r="A30" s="8">
        <v>37</v>
      </c>
      <c r="B30" s="8" t="s">
        <v>123</v>
      </c>
      <c r="C30" s="9">
        <v>5059527009039</v>
      </c>
      <c r="D30" s="10" t="s">
        <v>124</v>
      </c>
      <c r="E30" s="9">
        <v>1</v>
      </c>
      <c r="F30" s="10" t="s">
        <v>125</v>
      </c>
      <c r="G30" s="8">
        <v>7.9625000000000004</v>
      </c>
      <c r="H30" s="10" t="s">
        <v>14</v>
      </c>
      <c r="I30" s="10" t="s">
        <v>126</v>
      </c>
      <c r="J30" s="10" t="s">
        <v>127</v>
      </c>
    </row>
    <row r="31" spans="1:10" s="10" customFormat="1">
      <c r="A31" s="8">
        <v>37</v>
      </c>
      <c r="B31" s="8" t="s">
        <v>128</v>
      </c>
      <c r="C31" s="9">
        <v>887961824193</v>
      </c>
      <c r="D31" s="10" t="s">
        <v>129</v>
      </c>
      <c r="E31" s="9">
        <v>1</v>
      </c>
      <c r="F31" s="10" t="s">
        <v>130</v>
      </c>
      <c r="G31" s="8">
        <v>7.95</v>
      </c>
      <c r="H31" s="10" t="s">
        <v>95</v>
      </c>
      <c r="I31" s="10" t="s">
        <v>131</v>
      </c>
      <c r="J31" s="10" t="s">
        <v>132</v>
      </c>
    </row>
    <row r="32" spans="1:10" s="10" customFormat="1">
      <c r="A32" s="8">
        <v>37</v>
      </c>
      <c r="B32" s="8" t="s">
        <v>133</v>
      </c>
      <c r="C32" s="9">
        <v>5059527010035</v>
      </c>
      <c r="D32" s="10" t="s">
        <v>134</v>
      </c>
      <c r="E32" s="9">
        <v>1</v>
      </c>
      <c r="F32" s="10" t="s">
        <v>135</v>
      </c>
      <c r="G32" s="8">
        <v>7.95</v>
      </c>
      <c r="H32" s="10" t="s">
        <v>14</v>
      </c>
      <c r="I32" s="10" t="s">
        <v>126</v>
      </c>
      <c r="J32" s="10" t="s">
        <v>136</v>
      </c>
    </row>
    <row r="33" spans="1:10" s="10" customFormat="1">
      <c r="A33" s="8">
        <v>37</v>
      </c>
      <c r="B33" s="8" t="s">
        <v>137</v>
      </c>
      <c r="C33" s="9">
        <v>8710103786665</v>
      </c>
      <c r="D33" s="10" t="s">
        <v>138</v>
      </c>
      <c r="E33" s="9">
        <v>1</v>
      </c>
      <c r="F33" s="10" t="s">
        <v>139</v>
      </c>
      <c r="G33" s="8">
        <v>7.95</v>
      </c>
      <c r="H33" s="10" t="s">
        <v>95</v>
      </c>
      <c r="I33" s="10" t="s">
        <v>96</v>
      </c>
      <c r="J33" s="10" t="s">
        <v>122</v>
      </c>
    </row>
    <row r="34" spans="1:10" s="10" customFormat="1">
      <c r="A34" s="8">
        <v>37</v>
      </c>
      <c r="B34" s="8" t="s">
        <v>140</v>
      </c>
      <c r="C34" s="9"/>
      <c r="D34" s="10" t="s">
        <v>141</v>
      </c>
      <c r="E34" s="9">
        <v>1</v>
      </c>
      <c r="F34" s="10" t="s">
        <v>142</v>
      </c>
      <c r="G34" s="8">
        <v>7.9249999999999998</v>
      </c>
      <c r="H34" s="10" t="s">
        <v>14</v>
      </c>
    </row>
    <row r="35" spans="1:10" s="10" customFormat="1">
      <c r="A35" s="8">
        <v>37</v>
      </c>
      <c r="B35" s="8" t="s">
        <v>143</v>
      </c>
      <c r="C35" s="9">
        <v>8426420072717</v>
      </c>
      <c r="D35" s="10" t="s">
        <v>144</v>
      </c>
      <c r="E35" s="9">
        <v>1</v>
      </c>
      <c r="F35" s="10" t="s">
        <v>145</v>
      </c>
      <c r="G35" s="8">
        <v>7.9124999999999996</v>
      </c>
      <c r="H35" s="10" t="s">
        <v>95</v>
      </c>
      <c r="I35" s="10" t="s">
        <v>96</v>
      </c>
      <c r="J35" s="10" t="s">
        <v>146</v>
      </c>
    </row>
    <row r="36" spans="1:10" s="10" customFormat="1">
      <c r="A36" s="8">
        <v>37</v>
      </c>
      <c r="B36" s="8" t="s">
        <v>147</v>
      </c>
      <c r="C36" s="9">
        <v>4008600405597</v>
      </c>
      <c r="D36" s="10" t="s">
        <v>148</v>
      </c>
      <c r="E36" s="9">
        <v>1</v>
      </c>
      <c r="F36" s="10" t="s">
        <v>149</v>
      </c>
      <c r="G36" s="8">
        <v>7.9</v>
      </c>
      <c r="H36" s="10" t="s">
        <v>95</v>
      </c>
      <c r="I36" s="10" t="s">
        <v>96</v>
      </c>
      <c r="J36" s="10" t="s">
        <v>146</v>
      </c>
    </row>
    <row r="37" spans="1:10" s="10" customFormat="1">
      <c r="A37" s="8">
        <v>37</v>
      </c>
      <c r="B37" s="8" t="s">
        <v>150</v>
      </c>
      <c r="C37" s="9">
        <v>4715575897660</v>
      </c>
      <c r="D37" s="10" t="s">
        <v>151</v>
      </c>
      <c r="E37" s="9">
        <v>1</v>
      </c>
      <c r="F37" s="10" t="s">
        <v>152</v>
      </c>
      <c r="G37" s="8">
        <v>7.8624999999999998</v>
      </c>
      <c r="H37" s="10" t="s">
        <v>14</v>
      </c>
      <c r="I37" s="10" t="s">
        <v>32</v>
      </c>
      <c r="J37" s="10" t="s">
        <v>153</v>
      </c>
    </row>
    <row r="38" spans="1:10" s="10" customFormat="1">
      <c r="A38" s="8">
        <v>37</v>
      </c>
      <c r="B38" s="8" t="s">
        <v>154</v>
      </c>
      <c r="C38" s="9">
        <v>7612367003544</v>
      </c>
      <c r="D38" s="10" t="s">
        <v>155</v>
      </c>
      <c r="E38" s="9">
        <v>1</v>
      </c>
      <c r="F38" s="10" t="s">
        <v>156</v>
      </c>
      <c r="G38" s="8">
        <v>7.84</v>
      </c>
      <c r="H38" s="10" t="s">
        <v>55</v>
      </c>
      <c r="I38" s="10" t="s">
        <v>96</v>
      </c>
      <c r="J38" s="10" t="s">
        <v>157</v>
      </c>
    </row>
    <row r="39" spans="1:10" s="10" customFormat="1">
      <c r="A39" s="8">
        <v>37</v>
      </c>
      <c r="B39" s="8" t="s">
        <v>154</v>
      </c>
      <c r="C39" s="9">
        <v>7612367003544</v>
      </c>
      <c r="D39" s="10" t="s">
        <v>158</v>
      </c>
      <c r="E39" s="9">
        <v>1</v>
      </c>
      <c r="F39" s="10" t="s">
        <v>156</v>
      </c>
      <c r="G39" s="8">
        <v>7.84</v>
      </c>
      <c r="H39" s="10" t="s">
        <v>55</v>
      </c>
      <c r="I39" s="10" t="s">
        <v>96</v>
      </c>
      <c r="J39" s="10" t="s">
        <v>157</v>
      </c>
    </row>
    <row r="40" spans="1:10" s="10" customFormat="1">
      <c r="A40" s="8">
        <v>37</v>
      </c>
      <c r="B40" s="8" t="s">
        <v>159</v>
      </c>
      <c r="C40" s="9">
        <v>619098083446</v>
      </c>
      <c r="D40" s="10" t="s">
        <v>160</v>
      </c>
      <c r="E40" s="9">
        <v>1</v>
      </c>
      <c r="F40" s="10" t="s">
        <v>161</v>
      </c>
      <c r="G40" s="8">
        <v>7.8125</v>
      </c>
      <c r="H40" s="10" t="s">
        <v>14</v>
      </c>
      <c r="I40" s="10" t="s">
        <v>32</v>
      </c>
      <c r="J40" s="10" t="s">
        <v>162</v>
      </c>
    </row>
    <row r="41" spans="1:10" s="10" customFormat="1">
      <c r="A41" s="8">
        <v>37</v>
      </c>
      <c r="B41" s="8" t="s">
        <v>163</v>
      </c>
      <c r="C41" s="9">
        <v>619098083576</v>
      </c>
      <c r="D41" s="10" t="s">
        <v>164</v>
      </c>
      <c r="E41" s="9">
        <v>1</v>
      </c>
      <c r="F41" s="10" t="s">
        <v>165</v>
      </c>
      <c r="G41" s="8">
        <v>7.8125</v>
      </c>
      <c r="H41" s="10" t="s">
        <v>14</v>
      </c>
      <c r="I41" s="10" t="s">
        <v>32</v>
      </c>
      <c r="J41" s="10" t="s">
        <v>162</v>
      </c>
    </row>
    <row r="42" spans="1:10" s="10" customFormat="1">
      <c r="A42" s="8">
        <v>37</v>
      </c>
      <c r="B42" s="8" t="s">
        <v>163</v>
      </c>
      <c r="C42" s="9">
        <v>619098083576</v>
      </c>
      <c r="D42" s="10" t="s">
        <v>166</v>
      </c>
      <c r="E42" s="9">
        <v>1</v>
      </c>
      <c r="F42" s="10" t="s">
        <v>165</v>
      </c>
      <c r="G42" s="8">
        <v>7.8125</v>
      </c>
      <c r="H42" s="10" t="s">
        <v>14</v>
      </c>
      <c r="I42" s="10" t="s">
        <v>32</v>
      </c>
      <c r="J42" s="10" t="s">
        <v>162</v>
      </c>
    </row>
    <row r="43" spans="1:10" s="10" customFormat="1">
      <c r="A43" s="8">
        <v>37</v>
      </c>
      <c r="B43" s="8" t="s">
        <v>163</v>
      </c>
      <c r="C43" s="9">
        <v>619098083576</v>
      </c>
      <c r="D43" s="10" t="s">
        <v>167</v>
      </c>
      <c r="E43" s="9">
        <v>1</v>
      </c>
      <c r="F43" s="10" t="s">
        <v>165</v>
      </c>
      <c r="G43" s="8">
        <v>7.8125</v>
      </c>
      <c r="H43" s="10" t="s">
        <v>14</v>
      </c>
      <c r="I43" s="10" t="s">
        <v>32</v>
      </c>
      <c r="J43" s="10" t="s">
        <v>162</v>
      </c>
    </row>
    <row r="44" spans="1:10" s="10" customFormat="1">
      <c r="A44" s="8">
        <v>37</v>
      </c>
      <c r="B44" s="8" t="s">
        <v>168</v>
      </c>
      <c r="C44" s="9">
        <v>619098083552</v>
      </c>
      <c r="D44" s="10" t="s">
        <v>169</v>
      </c>
      <c r="E44" s="9">
        <v>1</v>
      </c>
      <c r="F44" s="10" t="s">
        <v>170</v>
      </c>
      <c r="G44" s="8">
        <v>7.8125</v>
      </c>
      <c r="H44" s="10" t="s">
        <v>14</v>
      </c>
      <c r="I44" s="10" t="s">
        <v>32</v>
      </c>
      <c r="J44" s="10" t="s">
        <v>171</v>
      </c>
    </row>
    <row r="45" spans="1:10" s="10" customFormat="1">
      <c r="A45" s="8">
        <v>37</v>
      </c>
      <c r="B45" s="8" t="s">
        <v>168</v>
      </c>
      <c r="C45" s="9">
        <v>619098083552</v>
      </c>
      <c r="D45" s="10" t="s">
        <v>172</v>
      </c>
      <c r="E45" s="9">
        <v>1</v>
      </c>
      <c r="F45" s="10" t="s">
        <v>170</v>
      </c>
      <c r="G45" s="8">
        <v>7.8125</v>
      </c>
      <c r="H45" s="10" t="s">
        <v>14</v>
      </c>
      <c r="I45" s="10" t="s">
        <v>32</v>
      </c>
      <c r="J45" s="10" t="s">
        <v>171</v>
      </c>
    </row>
    <row r="46" spans="1:10" s="10" customFormat="1">
      <c r="A46" s="8">
        <v>37</v>
      </c>
      <c r="B46" s="8" t="s">
        <v>163</v>
      </c>
      <c r="C46" s="9">
        <v>619098083576</v>
      </c>
      <c r="D46" s="10" t="s">
        <v>173</v>
      </c>
      <c r="E46" s="9">
        <v>1</v>
      </c>
      <c r="F46" s="10" t="s">
        <v>174</v>
      </c>
      <c r="G46" s="8">
        <v>7.8125</v>
      </c>
      <c r="H46" s="10" t="s">
        <v>14</v>
      </c>
      <c r="I46" s="10" t="s">
        <v>32</v>
      </c>
      <c r="J46" s="10" t="s">
        <v>171</v>
      </c>
    </row>
    <row r="47" spans="1:10" s="10" customFormat="1">
      <c r="A47" s="8">
        <v>37</v>
      </c>
      <c r="B47" s="8" t="s">
        <v>175</v>
      </c>
      <c r="C47" s="9">
        <v>619098084078</v>
      </c>
      <c r="D47" s="10" t="s">
        <v>176</v>
      </c>
      <c r="E47" s="9">
        <v>1</v>
      </c>
      <c r="F47" s="10" t="s">
        <v>177</v>
      </c>
      <c r="G47" s="8">
        <v>7.8125</v>
      </c>
      <c r="H47" s="10" t="s">
        <v>14</v>
      </c>
      <c r="I47" s="10" t="s">
        <v>32</v>
      </c>
      <c r="J47" s="10" t="s">
        <v>33</v>
      </c>
    </row>
    <row r="48" spans="1:10" s="10" customFormat="1">
      <c r="A48" s="8">
        <v>37</v>
      </c>
      <c r="B48" s="8" t="s">
        <v>178</v>
      </c>
      <c r="C48" s="9">
        <v>619098084276</v>
      </c>
      <c r="D48" s="10" t="s">
        <v>179</v>
      </c>
      <c r="E48" s="9">
        <v>1</v>
      </c>
      <c r="F48" s="10" t="s">
        <v>180</v>
      </c>
      <c r="G48" s="8">
        <v>7.8125</v>
      </c>
      <c r="H48" s="10" t="s">
        <v>14</v>
      </c>
      <c r="I48" s="10" t="s">
        <v>32</v>
      </c>
      <c r="J48" s="10" t="s">
        <v>171</v>
      </c>
    </row>
    <row r="49" spans="1:10" s="10" customFormat="1">
      <c r="A49" s="8">
        <v>37</v>
      </c>
      <c r="B49" s="8" t="s">
        <v>181</v>
      </c>
      <c r="C49" s="9">
        <v>619098082838</v>
      </c>
      <c r="D49" s="10" t="s">
        <v>182</v>
      </c>
      <c r="E49" s="9">
        <v>1</v>
      </c>
      <c r="F49" s="10" t="s">
        <v>183</v>
      </c>
      <c r="G49" s="8">
        <v>7.8125</v>
      </c>
      <c r="H49" s="10" t="s">
        <v>14</v>
      </c>
      <c r="I49" s="10" t="s">
        <v>32</v>
      </c>
      <c r="J49" s="10" t="s">
        <v>171</v>
      </c>
    </row>
    <row r="50" spans="1:10" s="10" customFormat="1">
      <c r="A50" s="8">
        <v>37</v>
      </c>
      <c r="B50" s="8" t="s">
        <v>184</v>
      </c>
      <c r="C50" s="9">
        <v>619098084108</v>
      </c>
      <c r="D50" s="10" t="s">
        <v>185</v>
      </c>
      <c r="E50" s="9">
        <v>1</v>
      </c>
      <c r="F50" s="10" t="s">
        <v>186</v>
      </c>
      <c r="G50" s="8">
        <v>7.8125</v>
      </c>
      <c r="H50" s="10" t="s">
        <v>14</v>
      </c>
      <c r="I50" s="10" t="s">
        <v>32</v>
      </c>
      <c r="J50" s="10" t="s">
        <v>33</v>
      </c>
    </row>
    <row r="51" spans="1:10" s="10" customFormat="1">
      <c r="A51" s="8">
        <v>37</v>
      </c>
      <c r="B51" s="8" t="s">
        <v>187</v>
      </c>
      <c r="C51" s="9">
        <v>619098082685</v>
      </c>
      <c r="D51" s="10" t="s">
        <v>188</v>
      </c>
      <c r="E51" s="9">
        <v>1</v>
      </c>
      <c r="F51" s="10" t="s">
        <v>189</v>
      </c>
      <c r="G51" s="8">
        <v>7.8125</v>
      </c>
      <c r="H51" s="10" t="s">
        <v>14</v>
      </c>
      <c r="I51" s="10" t="s">
        <v>32</v>
      </c>
      <c r="J51" s="10" t="s">
        <v>171</v>
      </c>
    </row>
    <row r="52" spans="1:10" s="10" customFormat="1">
      <c r="A52" s="8">
        <v>37</v>
      </c>
      <c r="B52" s="8" t="s">
        <v>190</v>
      </c>
      <c r="C52" s="9">
        <v>619098084252</v>
      </c>
      <c r="D52" s="10" t="s">
        <v>191</v>
      </c>
      <c r="E52" s="9">
        <v>1</v>
      </c>
      <c r="F52" s="10" t="s">
        <v>192</v>
      </c>
      <c r="G52" s="8">
        <v>7.8125</v>
      </c>
      <c r="H52" s="10" t="s">
        <v>14</v>
      </c>
      <c r="I52" s="10" t="s">
        <v>32</v>
      </c>
      <c r="J52" s="10" t="s">
        <v>162</v>
      </c>
    </row>
    <row r="53" spans="1:10" s="10" customFormat="1">
      <c r="A53" s="8">
        <v>37</v>
      </c>
      <c r="B53" s="8" t="s">
        <v>184</v>
      </c>
      <c r="C53" s="9">
        <v>619098084108</v>
      </c>
      <c r="D53" s="10" t="s">
        <v>193</v>
      </c>
      <c r="E53" s="9">
        <v>1</v>
      </c>
      <c r="F53" s="10" t="s">
        <v>194</v>
      </c>
      <c r="G53" s="8">
        <v>7.8125</v>
      </c>
      <c r="H53" s="10" t="s">
        <v>14</v>
      </c>
      <c r="I53" s="10" t="s">
        <v>32</v>
      </c>
      <c r="J53" s="10" t="s">
        <v>171</v>
      </c>
    </row>
    <row r="54" spans="1:10" s="10" customFormat="1">
      <c r="A54" s="8">
        <v>37</v>
      </c>
      <c r="B54" s="8" t="s">
        <v>184</v>
      </c>
      <c r="C54" s="9">
        <v>619098084108</v>
      </c>
      <c r="D54" s="10" t="s">
        <v>195</v>
      </c>
      <c r="E54" s="9">
        <v>1</v>
      </c>
      <c r="F54" s="10" t="s">
        <v>194</v>
      </c>
      <c r="G54" s="8">
        <v>7.8125</v>
      </c>
      <c r="H54" s="10" t="s">
        <v>14</v>
      </c>
      <c r="I54" s="10" t="s">
        <v>32</v>
      </c>
      <c r="J54" s="10" t="s">
        <v>171</v>
      </c>
    </row>
    <row r="55" spans="1:10" s="10" customFormat="1">
      <c r="A55" s="8">
        <v>37</v>
      </c>
      <c r="B55" s="8" t="s">
        <v>184</v>
      </c>
      <c r="C55" s="9">
        <v>619098084108</v>
      </c>
      <c r="D55" s="10" t="s">
        <v>196</v>
      </c>
      <c r="E55" s="9">
        <v>1</v>
      </c>
      <c r="F55" s="10" t="s">
        <v>194</v>
      </c>
      <c r="G55" s="8">
        <v>7.8125</v>
      </c>
      <c r="H55" s="10" t="s">
        <v>14</v>
      </c>
      <c r="I55" s="10" t="s">
        <v>32</v>
      </c>
      <c r="J55" s="10" t="s">
        <v>171</v>
      </c>
    </row>
    <row r="56" spans="1:10" s="10" customFormat="1">
      <c r="A56" s="8">
        <v>37</v>
      </c>
      <c r="B56" s="8" t="s">
        <v>190</v>
      </c>
      <c r="C56" s="9">
        <v>619098084252</v>
      </c>
      <c r="D56" s="10" t="s">
        <v>197</v>
      </c>
      <c r="E56" s="9">
        <v>1</v>
      </c>
      <c r="F56" s="10" t="s">
        <v>198</v>
      </c>
      <c r="G56" s="8">
        <v>7.8125</v>
      </c>
      <c r="H56" s="10" t="s">
        <v>14</v>
      </c>
      <c r="I56" s="10" t="s">
        <v>32</v>
      </c>
      <c r="J56" s="10" t="s">
        <v>33</v>
      </c>
    </row>
    <row r="57" spans="1:10" s="10" customFormat="1">
      <c r="A57" s="8">
        <v>37</v>
      </c>
      <c r="B57" s="8" t="s">
        <v>199</v>
      </c>
      <c r="C57" s="9">
        <v>619098082661</v>
      </c>
      <c r="D57" s="10" t="s">
        <v>200</v>
      </c>
      <c r="E57" s="9">
        <v>1</v>
      </c>
      <c r="F57" s="10" t="s">
        <v>201</v>
      </c>
      <c r="G57" s="8">
        <v>7.8125</v>
      </c>
      <c r="H57" s="10" t="s">
        <v>14</v>
      </c>
      <c r="I57" s="10" t="s">
        <v>32</v>
      </c>
      <c r="J57" s="10" t="s">
        <v>33</v>
      </c>
    </row>
    <row r="58" spans="1:10" s="10" customFormat="1">
      <c r="A58" s="8">
        <v>37</v>
      </c>
      <c r="B58" s="8" t="s">
        <v>178</v>
      </c>
      <c r="C58" s="9">
        <v>619098084276</v>
      </c>
      <c r="D58" s="10" t="s">
        <v>202</v>
      </c>
      <c r="E58" s="9">
        <v>1</v>
      </c>
      <c r="F58" s="10" t="s">
        <v>203</v>
      </c>
      <c r="G58" s="8">
        <v>7.8125</v>
      </c>
      <c r="H58" s="10" t="s">
        <v>14</v>
      </c>
      <c r="I58" s="10" t="s">
        <v>32</v>
      </c>
      <c r="J58" s="10" t="s">
        <v>162</v>
      </c>
    </row>
    <row r="59" spans="1:10" s="10" customFormat="1">
      <c r="A59" s="8">
        <v>37</v>
      </c>
      <c r="B59" s="8" t="s">
        <v>204</v>
      </c>
      <c r="C59" s="9">
        <v>619098084283</v>
      </c>
      <c r="D59" s="10" t="s">
        <v>205</v>
      </c>
      <c r="E59" s="9">
        <v>1</v>
      </c>
      <c r="F59" s="10" t="s">
        <v>206</v>
      </c>
      <c r="G59" s="8">
        <v>7.8125</v>
      </c>
      <c r="H59" s="10" t="s">
        <v>14</v>
      </c>
      <c r="I59" s="10" t="s">
        <v>32</v>
      </c>
      <c r="J59" s="10" t="s">
        <v>162</v>
      </c>
    </row>
    <row r="60" spans="1:10" s="10" customFormat="1">
      <c r="A60" s="8">
        <v>37</v>
      </c>
      <c r="B60" s="8" t="s">
        <v>207</v>
      </c>
      <c r="C60" s="9"/>
      <c r="D60" s="10" t="s">
        <v>208</v>
      </c>
      <c r="E60" s="9">
        <v>1</v>
      </c>
      <c r="F60" s="10" t="s">
        <v>209</v>
      </c>
      <c r="G60" s="8">
        <v>7.8125</v>
      </c>
      <c r="H60" s="10" t="s">
        <v>14</v>
      </c>
    </row>
    <row r="61" spans="1:10" s="10" customFormat="1">
      <c r="A61" s="8">
        <v>37</v>
      </c>
      <c r="B61" s="8" t="s">
        <v>210</v>
      </c>
      <c r="C61" s="9">
        <v>619098086485</v>
      </c>
      <c r="D61" s="10" t="s">
        <v>211</v>
      </c>
      <c r="E61" s="9">
        <v>1</v>
      </c>
      <c r="F61" s="10" t="s">
        <v>212</v>
      </c>
      <c r="G61" s="8">
        <v>7.8000000000000007</v>
      </c>
      <c r="H61" s="10" t="s">
        <v>14</v>
      </c>
      <c r="I61" s="10" t="s">
        <v>213</v>
      </c>
      <c r="J61" s="10" t="s">
        <v>214</v>
      </c>
    </row>
    <row r="62" spans="1:10" s="10" customFormat="1">
      <c r="A62" s="8">
        <v>37</v>
      </c>
      <c r="B62" s="8" t="s">
        <v>215</v>
      </c>
      <c r="C62" s="9">
        <v>619098086638</v>
      </c>
      <c r="D62" s="10" t="s">
        <v>216</v>
      </c>
      <c r="E62" s="9">
        <v>1</v>
      </c>
      <c r="F62" s="10" t="s">
        <v>217</v>
      </c>
      <c r="G62" s="8">
        <v>7.8000000000000007</v>
      </c>
      <c r="H62" s="10" t="s">
        <v>14</v>
      </c>
      <c r="I62" s="10" t="s">
        <v>213</v>
      </c>
      <c r="J62" s="10" t="s">
        <v>214</v>
      </c>
    </row>
    <row r="63" spans="1:10" s="10" customFormat="1">
      <c r="A63" s="8">
        <v>37</v>
      </c>
      <c r="B63" s="8" t="s">
        <v>218</v>
      </c>
      <c r="C63" s="9">
        <v>619098086492</v>
      </c>
      <c r="D63" s="10" t="s">
        <v>219</v>
      </c>
      <c r="E63" s="9">
        <v>1</v>
      </c>
      <c r="F63" s="10" t="s">
        <v>220</v>
      </c>
      <c r="G63" s="8">
        <v>7.8000000000000007</v>
      </c>
      <c r="H63" s="10" t="s">
        <v>14</v>
      </c>
      <c r="I63" s="10" t="s">
        <v>213</v>
      </c>
      <c r="J63" s="10" t="s">
        <v>214</v>
      </c>
    </row>
    <row r="64" spans="1:10" s="10" customFormat="1">
      <c r="A64" s="8">
        <v>37</v>
      </c>
      <c r="B64" s="8" t="s">
        <v>221</v>
      </c>
      <c r="C64" s="9">
        <v>619098086775</v>
      </c>
      <c r="D64" s="10" t="s">
        <v>222</v>
      </c>
      <c r="E64" s="9">
        <v>1</v>
      </c>
      <c r="F64" s="10" t="s">
        <v>223</v>
      </c>
      <c r="G64" s="8">
        <v>7.8</v>
      </c>
      <c r="H64" s="10" t="s">
        <v>14</v>
      </c>
      <c r="I64" s="10" t="s">
        <v>213</v>
      </c>
      <c r="J64" s="10" t="s">
        <v>214</v>
      </c>
    </row>
    <row r="65" spans="1:10" s="10" customFormat="1">
      <c r="A65" s="8">
        <v>37</v>
      </c>
      <c r="B65" s="8" t="s">
        <v>224</v>
      </c>
      <c r="C65" s="9">
        <v>8052478103891</v>
      </c>
      <c r="D65" s="10" t="s">
        <v>225</v>
      </c>
      <c r="E65" s="9">
        <v>1</v>
      </c>
      <c r="F65" s="10" t="s">
        <v>226</v>
      </c>
      <c r="G65" s="8">
        <v>7.7749999999999995</v>
      </c>
      <c r="H65" s="10" t="s">
        <v>40</v>
      </c>
      <c r="I65" s="10" t="s">
        <v>227</v>
      </c>
      <c r="J65" s="10" t="s">
        <v>228</v>
      </c>
    </row>
    <row r="66" spans="1:10" s="10" customFormat="1">
      <c r="A66" s="8">
        <v>37</v>
      </c>
      <c r="B66" s="8" t="s">
        <v>229</v>
      </c>
      <c r="C66" s="9">
        <v>4255010300008</v>
      </c>
      <c r="D66" s="10" t="s">
        <v>230</v>
      </c>
      <c r="E66" s="9">
        <v>1</v>
      </c>
      <c r="F66" s="10" t="s">
        <v>231</v>
      </c>
      <c r="G66" s="8">
        <v>7.7375000000000007</v>
      </c>
      <c r="H66" s="10" t="s">
        <v>14</v>
      </c>
      <c r="I66" s="10" t="s">
        <v>232</v>
      </c>
      <c r="J66" s="10" t="s">
        <v>233</v>
      </c>
    </row>
    <row r="67" spans="1:10" s="10" customFormat="1">
      <c r="A67" s="8">
        <v>37</v>
      </c>
      <c r="B67" s="8" t="s">
        <v>234</v>
      </c>
      <c r="C67" s="9">
        <v>4013368150887</v>
      </c>
      <c r="D67" s="10" t="s">
        <v>235</v>
      </c>
      <c r="E67" s="9">
        <v>1</v>
      </c>
      <c r="F67" s="10" t="s">
        <v>236</v>
      </c>
      <c r="G67" s="8">
        <v>7.7375000000000007</v>
      </c>
      <c r="H67" s="10" t="s">
        <v>14</v>
      </c>
      <c r="I67" s="10" t="s">
        <v>237</v>
      </c>
      <c r="J67" s="10" t="s">
        <v>238</v>
      </c>
    </row>
    <row r="68" spans="1:10" s="10" customFormat="1">
      <c r="A68" s="8">
        <v>37</v>
      </c>
      <c r="B68" s="8" t="s">
        <v>239</v>
      </c>
      <c r="C68" s="9">
        <v>7702018557868</v>
      </c>
      <c r="D68" s="10" t="s">
        <v>240</v>
      </c>
      <c r="E68" s="9">
        <v>1</v>
      </c>
      <c r="F68" s="10" t="s">
        <v>241</v>
      </c>
      <c r="G68" s="8">
        <v>7.6749999999999998</v>
      </c>
      <c r="H68" s="10" t="s">
        <v>26</v>
      </c>
      <c r="I68" s="10" t="s">
        <v>242</v>
      </c>
      <c r="J68" s="10" t="s">
        <v>243</v>
      </c>
    </row>
    <row r="69" spans="1:10" s="10" customFormat="1">
      <c r="A69" s="8">
        <v>37</v>
      </c>
      <c r="B69" s="8" t="s">
        <v>244</v>
      </c>
      <c r="C69" s="9">
        <v>8715019504389</v>
      </c>
      <c r="D69" s="10" t="s">
        <v>245</v>
      </c>
      <c r="E69" s="9">
        <v>1</v>
      </c>
      <c r="F69" s="10" t="s">
        <v>246</v>
      </c>
      <c r="G69" s="8">
        <v>7.6749999999999998</v>
      </c>
      <c r="H69" s="10" t="s">
        <v>14</v>
      </c>
      <c r="I69" s="10" t="s">
        <v>232</v>
      </c>
      <c r="J69" s="10" t="s">
        <v>247</v>
      </c>
    </row>
    <row r="70" spans="1:10" s="10" customFormat="1">
      <c r="A70" s="8">
        <v>37</v>
      </c>
      <c r="B70" s="8" t="s">
        <v>244</v>
      </c>
      <c r="C70" s="9">
        <v>8715019504389</v>
      </c>
      <c r="D70" s="10" t="s">
        <v>248</v>
      </c>
      <c r="E70" s="9">
        <v>1</v>
      </c>
      <c r="F70" s="10" t="s">
        <v>246</v>
      </c>
      <c r="G70" s="8">
        <v>7.6749999999999998</v>
      </c>
      <c r="H70" s="10" t="s">
        <v>14</v>
      </c>
      <c r="I70" s="10" t="s">
        <v>232</v>
      </c>
      <c r="J70" s="10" t="s">
        <v>247</v>
      </c>
    </row>
    <row r="71" spans="1:10" s="10" customFormat="1">
      <c r="A71" s="8">
        <v>37</v>
      </c>
      <c r="B71" s="8" t="s">
        <v>190</v>
      </c>
      <c r="C71" s="9">
        <v>619098084252</v>
      </c>
      <c r="D71" s="10" t="s">
        <v>249</v>
      </c>
      <c r="E71" s="9">
        <v>1</v>
      </c>
      <c r="F71" s="10" t="s">
        <v>250</v>
      </c>
      <c r="G71" s="8">
        <v>7.6624999999999996</v>
      </c>
      <c r="H71" s="10" t="s">
        <v>14</v>
      </c>
      <c r="I71" s="10" t="s">
        <v>32</v>
      </c>
      <c r="J71" s="10" t="s">
        <v>171</v>
      </c>
    </row>
    <row r="72" spans="1:10" s="10" customFormat="1">
      <c r="A72" s="8">
        <v>37</v>
      </c>
      <c r="B72" s="8" t="s">
        <v>251</v>
      </c>
      <c r="C72" s="9">
        <v>8022983053059</v>
      </c>
      <c r="D72" s="10" t="s">
        <v>252</v>
      </c>
      <c r="E72" s="9">
        <v>1</v>
      </c>
      <c r="F72" s="10" t="s">
        <v>253</v>
      </c>
      <c r="G72" s="8">
        <v>7.625</v>
      </c>
      <c r="H72" s="10" t="s">
        <v>14</v>
      </c>
      <c r="I72" s="10" t="s">
        <v>237</v>
      </c>
      <c r="J72" s="10" t="s">
        <v>254</v>
      </c>
    </row>
    <row r="73" spans="1:10" s="10" customFormat="1">
      <c r="A73" s="8">
        <v>37</v>
      </c>
      <c r="B73" s="8" t="s">
        <v>255</v>
      </c>
      <c r="C73" s="9">
        <v>9120052542257</v>
      </c>
      <c r="D73" s="10" t="s">
        <v>256</v>
      </c>
      <c r="E73" s="9">
        <v>1</v>
      </c>
      <c r="F73" s="10" t="s">
        <v>257</v>
      </c>
      <c r="G73" s="8">
        <v>7.625</v>
      </c>
      <c r="H73" s="10" t="s">
        <v>14</v>
      </c>
      <c r="I73" s="10" t="s">
        <v>213</v>
      </c>
      <c r="J73" s="10" t="s">
        <v>258</v>
      </c>
    </row>
    <row r="74" spans="1:10" s="10" customFormat="1">
      <c r="A74" s="8">
        <v>37</v>
      </c>
      <c r="B74" s="8" t="s">
        <v>259</v>
      </c>
      <c r="C74" s="9">
        <v>5053744470351</v>
      </c>
      <c r="D74" s="10" t="s">
        <v>260</v>
      </c>
      <c r="E74" s="9">
        <v>1</v>
      </c>
      <c r="F74" s="10" t="s">
        <v>261</v>
      </c>
      <c r="G74" s="8">
        <v>7.6124999999999998</v>
      </c>
      <c r="H74" s="10" t="s">
        <v>14</v>
      </c>
      <c r="I74" s="10" t="s">
        <v>237</v>
      </c>
      <c r="J74" s="10" t="s">
        <v>262</v>
      </c>
    </row>
    <row r="75" spans="1:10" s="10" customFormat="1">
      <c r="A75" s="8">
        <v>37</v>
      </c>
      <c r="B75" s="8" t="s">
        <v>263</v>
      </c>
      <c r="C75" s="9">
        <v>4018653957585</v>
      </c>
      <c r="D75" s="10" t="s">
        <v>264</v>
      </c>
      <c r="E75" s="9">
        <v>1</v>
      </c>
      <c r="F75" s="10" t="s">
        <v>265</v>
      </c>
      <c r="G75" s="8">
        <v>7.5625</v>
      </c>
      <c r="H75" s="10" t="s">
        <v>14</v>
      </c>
      <c r="I75" s="10" t="s">
        <v>213</v>
      </c>
      <c r="J75" s="10" t="s">
        <v>266</v>
      </c>
    </row>
    <row r="76" spans="1:10" s="10" customFormat="1">
      <c r="A76" s="8">
        <v>37</v>
      </c>
      <c r="B76" s="8" t="s">
        <v>267</v>
      </c>
      <c r="C76" s="9">
        <v>8022983082097</v>
      </c>
      <c r="D76" s="10" t="s">
        <v>268</v>
      </c>
      <c r="E76" s="9">
        <v>1</v>
      </c>
      <c r="F76" s="10" t="s">
        <v>269</v>
      </c>
      <c r="G76" s="8">
        <v>7.5375000000000005</v>
      </c>
      <c r="H76" s="10" t="s">
        <v>14</v>
      </c>
      <c r="I76" s="10" t="s">
        <v>237</v>
      </c>
      <c r="J76" s="10" t="s">
        <v>238</v>
      </c>
    </row>
    <row r="77" spans="1:10" s="10" customFormat="1">
      <c r="A77" s="8">
        <v>37</v>
      </c>
      <c r="B77" s="8" t="s">
        <v>270</v>
      </c>
      <c r="C77" s="9">
        <v>5055556104325</v>
      </c>
      <c r="D77" s="10" t="s">
        <v>271</v>
      </c>
      <c r="E77" s="9">
        <v>1</v>
      </c>
      <c r="F77" s="10" t="s">
        <v>272</v>
      </c>
      <c r="G77" s="8">
        <v>7.5</v>
      </c>
      <c r="H77" s="10" t="s">
        <v>273</v>
      </c>
      <c r="I77" s="10" t="s">
        <v>274</v>
      </c>
      <c r="J77" s="10" t="s">
        <v>275</v>
      </c>
    </row>
    <row r="78" spans="1:10" s="10" customFormat="1">
      <c r="A78" s="8">
        <v>37</v>
      </c>
      <c r="B78" s="8" t="s">
        <v>276</v>
      </c>
      <c r="C78" s="9">
        <v>4897018369252</v>
      </c>
      <c r="D78" s="10" t="s">
        <v>277</v>
      </c>
      <c r="E78" s="9">
        <v>1</v>
      </c>
      <c r="F78" s="10" t="s">
        <v>278</v>
      </c>
      <c r="G78" s="8">
        <v>7.5</v>
      </c>
      <c r="H78" s="10" t="s">
        <v>95</v>
      </c>
    </row>
    <row r="79" spans="1:10" s="10" customFormat="1">
      <c r="A79" s="8">
        <v>37</v>
      </c>
      <c r="B79" s="8" t="s">
        <v>279</v>
      </c>
      <c r="C79" s="9">
        <v>5414959046883</v>
      </c>
      <c r="D79" s="10" t="s">
        <v>280</v>
      </c>
      <c r="E79" s="9">
        <v>1</v>
      </c>
      <c r="F79" s="10" t="s">
        <v>281</v>
      </c>
      <c r="G79" s="8">
        <v>7.4875000000000007</v>
      </c>
      <c r="H79" s="10" t="s">
        <v>95</v>
      </c>
      <c r="I79" s="10" t="s">
        <v>96</v>
      </c>
      <c r="J79" s="10" t="s">
        <v>146</v>
      </c>
    </row>
    <row r="80" spans="1:10" s="10" customFormat="1">
      <c r="A80" s="8">
        <v>37</v>
      </c>
      <c r="B80" s="8" t="s">
        <v>282</v>
      </c>
      <c r="C80" s="9">
        <v>4015672102415</v>
      </c>
      <c r="D80" s="10" t="s">
        <v>283</v>
      </c>
      <c r="E80" s="9">
        <v>1</v>
      </c>
      <c r="F80" s="10" t="s">
        <v>284</v>
      </c>
      <c r="G80" s="8">
        <v>7.4375</v>
      </c>
      <c r="H80" s="10" t="s">
        <v>40</v>
      </c>
      <c r="I80" s="10" t="s">
        <v>285</v>
      </c>
      <c r="J80" s="10" t="s">
        <v>286</v>
      </c>
    </row>
    <row r="81" spans="1:10" s="10" customFormat="1">
      <c r="A81" s="8">
        <v>37</v>
      </c>
      <c r="B81" s="8" t="s">
        <v>287</v>
      </c>
      <c r="C81" s="9">
        <v>5060542622813</v>
      </c>
      <c r="D81" s="10" t="s">
        <v>288</v>
      </c>
      <c r="E81" s="9">
        <v>1</v>
      </c>
      <c r="F81" s="10" t="s">
        <v>289</v>
      </c>
      <c r="G81" s="8">
        <v>7.4</v>
      </c>
      <c r="H81" s="10" t="s">
        <v>14</v>
      </c>
      <c r="I81" s="10" t="s">
        <v>232</v>
      </c>
      <c r="J81" s="10" t="s">
        <v>290</v>
      </c>
    </row>
    <row r="82" spans="1:10" s="10" customFormat="1">
      <c r="A82" s="8">
        <v>37</v>
      </c>
      <c r="B82" s="8" t="s">
        <v>291</v>
      </c>
      <c r="C82" s="9">
        <v>48526103249</v>
      </c>
      <c r="D82" s="10" t="s">
        <v>292</v>
      </c>
      <c r="E82" s="9">
        <v>1</v>
      </c>
      <c r="F82" s="10" t="s">
        <v>293</v>
      </c>
      <c r="G82" s="8">
        <v>7.375</v>
      </c>
      <c r="H82" s="10" t="s">
        <v>95</v>
      </c>
      <c r="I82" s="10" t="s">
        <v>96</v>
      </c>
    </row>
    <row r="83" spans="1:10" s="10" customFormat="1">
      <c r="A83" s="8">
        <v>37</v>
      </c>
      <c r="B83" s="8" t="s">
        <v>291</v>
      </c>
      <c r="C83" s="9">
        <v>48526103249</v>
      </c>
      <c r="D83" s="10" t="s">
        <v>294</v>
      </c>
      <c r="E83" s="9">
        <v>1</v>
      </c>
      <c r="F83" s="10" t="s">
        <v>293</v>
      </c>
      <c r="G83" s="8">
        <v>7.375</v>
      </c>
      <c r="H83" s="10" t="s">
        <v>95</v>
      </c>
      <c r="I83" s="10" t="s">
        <v>96</v>
      </c>
    </row>
    <row r="84" spans="1:10" s="10" customFormat="1">
      <c r="A84" s="8">
        <v>37</v>
      </c>
      <c r="B84" s="8" t="s">
        <v>295</v>
      </c>
      <c r="C84" s="9"/>
      <c r="D84" s="10" t="s">
        <v>296</v>
      </c>
      <c r="E84" s="9">
        <v>1</v>
      </c>
      <c r="F84" s="10" t="s">
        <v>297</v>
      </c>
      <c r="G84" s="8">
        <v>7.35</v>
      </c>
      <c r="H84" s="10" t="s">
        <v>14</v>
      </c>
      <c r="I84" s="10" t="s">
        <v>298</v>
      </c>
      <c r="J84" s="10" t="s">
        <v>299</v>
      </c>
    </row>
    <row r="85" spans="1:10" s="10" customFormat="1">
      <c r="A85" s="8">
        <v>37</v>
      </c>
      <c r="B85" s="8" t="s">
        <v>300</v>
      </c>
      <c r="C85" s="9">
        <v>8032539561815</v>
      </c>
      <c r="D85" s="10" t="s">
        <v>301</v>
      </c>
      <c r="E85" s="9">
        <v>1</v>
      </c>
      <c r="F85" s="10" t="s">
        <v>302</v>
      </c>
      <c r="G85" s="8">
        <v>7.3250000000000002</v>
      </c>
      <c r="H85" s="10" t="s">
        <v>14</v>
      </c>
      <c r="I85" s="10" t="s">
        <v>32</v>
      </c>
      <c r="J85" s="10" t="s">
        <v>162</v>
      </c>
    </row>
    <row r="86" spans="1:10" s="10" customFormat="1">
      <c r="A86" s="8">
        <v>37</v>
      </c>
      <c r="B86" s="8" t="s">
        <v>303</v>
      </c>
      <c r="C86" s="9"/>
      <c r="D86" s="10" t="s">
        <v>304</v>
      </c>
      <c r="E86" s="9">
        <v>1</v>
      </c>
      <c r="F86" s="10" t="s">
        <v>305</v>
      </c>
      <c r="G86" s="8">
        <v>7.3250000000000002</v>
      </c>
      <c r="H86" s="10" t="s">
        <v>95</v>
      </c>
    </row>
    <row r="87" spans="1:10" s="10" customFormat="1">
      <c r="A87" s="8">
        <v>37</v>
      </c>
      <c r="B87" s="8" t="s">
        <v>306</v>
      </c>
      <c r="C87" s="9">
        <v>799577999052</v>
      </c>
      <c r="D87" s="10" t="s">
        <v>307</v>
      </c>
      <c r="E87" s="9">
        <v>1</v>
      </c>
      <c r="F87" s="10" t="s">
        <v>308</v>
      </c>
      <c r="G87" s="8">
        <v>7.3250000000000002</v>
      </c>
      <c r="H87" s="10" t="s">
        <v>14</v>
      </c>
    </row>
    <row r="88" spans="1:10" s="10" customFormat="1">
      <c r="A88" s="8">
        <v>37</v>
      </c>
      <c r="B88" s="8" t="s">
        <v>309</v>
      </c>
      <c r="C88" s="9">
        <v>4055149356477</v>
      </c>
      <c r="D88" s="10" t="s">
        <v>310</v>
      </c>
      <c r="E88" s="9">
        <v>1</v>
      </c>
      <c r="F88" s="10" t="s">
        <v>311</v>
      </c>
      <c r="G88" s="8">
        <v>7.3</v>
      </c>
      <c r="H88" s="10" t="s">
        <v>14</v>
      </c>
      <c r="I88" s="10" t="s">
        <v>232</v>
      </c>
      <c r="J88" s="10" t="s">
        <v>312</v>
      </c>
    </row>
    <row r="89" spans="1:10" s="10" customFormat="1">
      <c r="A89" s="8">
        <v>37</v>
      </c>
      <c r="B89" s="8" t="s">
        <v>313</v>
      </c>
      <c r="C89" s="9">
        <v>4008496677009</v>
      </c>
      <c r="D89" s="10" t="s">
        <v>314</v>
      </c>
      <c r="E89" s="9">
        <v>1</v>
      </c>
      <c r="F89" s="10" t="s">
        <v>315</v>
      </c>
      <c r="G89" s="8">
        <v>7.2874999999999996</v>
      </c>
      <c r="H89" s="10" t="s">
        <v>20</v>
      </c>
      <c r="I89" s="10" t="s">
        <v>316</v>
      </c>
      <c r="J89" s="10" t="s">
        <v>317</v>
      </c>
    </row>
    <row r="90" spans="1:10" s="10" customFormat="1">
      <c r="A90" s="8">
        <v>37</v>
      </c>
      <c r="B90" s="8" t="s">
        <v>318</v>
      </c>
      <c r="C90" s="9"/>
      <c r="D90" s="10" t="s">
        <v>319</v>
      </c>
      <c r="E90" s="9">
        <v>1</v>
      </c>
      <c r="F90" s="10" t="s">
        <v>320</v>
      </c>
      <c r="G90" s="8">
        <v>7.2874999999999996</v>
      </c>
      <c r="H90" s="10" t="s">
        <v>55</v>
      </c>
      <c r="I90" s="10" t="s">
        <v>321</v>
      </c>
      <c r="J90" s="10" t="s">
        <v>322</v>
      </c>
    </row>
    <row r="91" spans="1:10" s="10" customFormat="1">
      <c r="A91" s="8">
        <v>37</v>
      </c>
      <c r="B91" s="8" t="s">
        <v>323</v>
      </c>
      <c r="C91" s="9">
        <v>5029053576510</v>
      </c>
      <c r="D91" s="10" t="s">
        <v>324</v>
      </c>
      <c r="E91" s="9">
        <v>1</v>
      </c>
      <c r="F91" s="10" t="s">
        <v>325</v>
      </c>
      <c r="G91" s="8">
        <v>7.2750000000000004</v>
      </c>
      <c r="H91" s="10" t="s">
        <v>26</v>
      </c>
      <c r="I91" s="10" t="s">
        <v>90</v>
      </c>
      <c r="J91" s="10" t="s">
        <v>326</v>
      </c>
    </row>
    <row r="92" spans="1:10" s="10" customFormat="1">
      <c r="A92" s="8">
        <v>37</v>
      </c>
      <c r="B92" s="8" t="s">
        <v>327</v>
      </c>
      <c r="C92" s="9">
        <v>619098082609</v>
      </c>
      <c r="D92" s="10" t="s">
        <v>328</v>
      </c>
      <c r="E92" s="9">
        <v>1</v>
      </c>
      <c r="F92" s="10" t="s">
        <v>329</v>
      </c>
      <c r="G92" s="8">
        <v>7.25</v>
      </c>
      <c r="H92" s="10" t="s">
        <v>14</v>
      </c>
      <c r="I92" s="10" t="s">
        <v>213</v>
      </c>
      <c r="J92" s="10" t="s">
        <v>214</v>
      </c>
    </row>
    <row r="93" spans="1:10" s="10" customFormat="1">
      <c r="A93" s="8">
        <v>37</v>
      </c>
      <c r="B93" s="8" t="s">
        <v>330</v>
      </c>
      <c r="C93" s="9">
        <v>619098081701</v>
      </c>
      <c r="D93" s="10" t="s">
        <v>331</v>
      </c>
      <c r="E93" s="9">
        <v>1</v>
      </c>
      <c r="F93" s="10" t="s">
        <v>332</v>
      </c>
      <c r="G93" s="8">
        <v>7.25</v>
      </c>
      <c r="H93" s="10" t="s">
        <v>14</v>
      </c>
      <c r="I93" s="10" t="s">
        <v>213</v>
      </c>
      <c r="J93" s="10" t="s">
        <v>214</v>
      </c>
    </row>
    <row r="94" spans="1:10" s="10" customFormat="1">
      <c r="A94" s="8">
        <v>37</v>
      </c>
      <c r="B94" s="8" t="s">
        <v>327</v>
      </c>
      <c r="C94" s="9">
        <v>619098082609</v>
      </c>
      <c r="D94" s="10" t="s">
        <v>333</v>
      </c>
      <c r="E94" s="9">
        <v>1</v>
      </c>
      <c r="F94" s="10" t="s">
        <v>334</v>
      </c>
      <c r="G94" s="8">
        <v>7.25</v>
      </c>
      <c r="H94" s="10" t="s">
        <v>14</v>
      </c>
      <c r="I94" s="10" t="s">
        <v>213</v>
      </c>
      <c r="J94" s="10" t="s">
        <v>214</v>
      </c>
    </row>
    <row r="95" spans="1:10" s="10" customFormat="1">
      <c r="A95" s="8">
        <v>37</v>
      </c>
      <c r="B95" s="8" t="s">
        <v>327</v>
      </c>
      <c r="C95" s="9">
        <v>619098082609</v>
      </c>
      <c r="D95" s="10" t="s">
        <v>335</v>
      </c>
      <c r="E95" s="9">
        <v>1</v>
      </c>
      <c r="F95" s="10" t="s">
        <v>334</v>
      </c>
      <c r="G95" s="8">
        <v>7.25</v>
      </c>
      <c r="H95" s="10" t="s">
        <v>14</v>
      </c>
      <c r="I95" s="10" t="s">
        <v>213</v>
      </c>
      <c r="J95" s="10" t="s">
        <v>214</v>
      </c>
    </row>
    <row r="96" spans="1:10" s="10" customFormat="1">
      <c r="A96" s="8">
        <v>37</v>
      </c>
      <c r="B96" s="8" t="s">
        <v>336</v>
      </c>
      <c r="C96" s="9">
        <v>619098080513</v>
      </c>
      <c r="D96" s="10" t="s">
        <v>337</v>
      </c>
      <c r="E96" s="9">
        <v>1</v>
      </c>
      <c r="F96" s="10" t="s">
        <v>338</v>
      </c>
      <c r="G96" s="8">
        <v>7.25</v>
      </c>
      <c r="H96" s="10" t="s">
        <v>14</v>
      </c>
      <c r="I96" s="10" t="s">
        <v>213</v>
      </c>
      <c r="J96" s="10" t="s">
        <v>214</v>
      </c>
    </row>
    <row r="97" spans="1:10" s="10" customFormat="1">
      <c r="A97" s="8">
        <v>37</v>
      </c>
      <c r="B97" s="8" t="s">
        <v>339</v>
      </c>
      <c r="C97" s="9">
        <v>887961438529</v>
      </c>
      <c r="D97" s="10" t="s">
        <v>340</v>
      </c>
      <c r="E97" s="9">
        <v>1</v>
      </c>
      <c r="F97" s="10" t="s">
        <v>341</v>
      </c>
      <c r="G97" s="8">
        <v>7.2250000000000005</v>
      </c>
      <c r="H97" s="10" t="s">
        <v>95</v>
      </c>
      <c r="I97" s="10" t="s">
        <v>342</v>
      </c>
    </row>
    <row r="98" spans="1:10" s="10" customFormat="1">
      <c r="A98" s="8">
        <v>37</v>
      </c>
      <c r="B98" s="8" t="s">
        <v>343</v>
      </c>
      <c r="C98" s="9">
        <v>4000885701524</v>
      </c>
      <c r="D98" s="10" t="s">
        <v>344</v>
      </c>
      <c r="E98" s="9">
        <v>1</v>
      </c>
      <c r="F98" s="10" t="s">
        <v>345</v>
      </c>
      <c r="G98" s="8">
        <v>7.1875</v>
      </c>
      <c r="H98" s="10" t="s">
        <v>14</v>
      </c>
      <c r="I98" s="10" t="s">
        <v>346</v>
      </c>
      <c r="J98" s="10" t="s">
        <v>347</v>
      </c>
    </row>
    <row r="99" spans="1:10" s="10" customFormat="1">
      <c r="A99" s="8">
        <v>37</v>
      </c>
      <c r="B99" s="8" t="s">
        <v>348</v>
      </c>
      <c r="C99" s="9">
        <v>887961256468</v>
      </c>
      <c r="D99" s="10" t="s">
        <v>349</v>
      </c>
      <c r="E99" s="9">
        <v>1</v>
      </c>
      <c r="F99" s="10" t="s">
        <v>350</v>
      </c>
      <c r="G99" s="8">
        <v>7.1750000000000007</v>
      </c>
      <c r="H99" s="10" t="s">
        <v>95</v>
      </c>
      <c r="I99" s="10" t="s">
        <v>342</v>
      </c>
      <c r="J99" s="10" t="s">
        <v>351</v>
      </c>
    </row>
    <row r="100" spans="1:10" s="10" customFormat="1">
      <c r="A100" s="8">
        <v>37</v>
      </c>
      <c r="B100" s="8" t="s">
        <v>352</v>
      </c>
      <c r="C100" s="9"/>
      <c r="D100" s="10" t="s">
        <v>353</v>
      </c>
      <c r="E100" s="9">
        <v>1</v>
      </c>
      <c r="F100" s="10" t="s">
        <v>354</v>
      </c>
      <c r="G100" s="8">
        <v>7.15</v>
      </c>
      <c r="H100" s="10" t="s">
        <v>14</v>
      </c>
    </row>
    <row r="101" spans="1:10" s="10" customFormat="1">
      <c r="A101" s="8">
        <v>37</v>
      </c>
      <c r="B101" s="8" t="s">
        <v>355</v>
      </c>
      <c r="C101" s="9">
        <v>5414343000231</v>
      </c>
      <c r="D101" s="10" t="s">
        <v>356</v>
      </c>
      <c r="E101" s="9">
        <v>1</v>
      </c>
      <c r="F101" s="10" t="s">
        <v>357</v>
      </c>
      <c r="G101" s="8">
        <v>7.1375000000000002</v>
      </c>
      <c r="H101" s="10" t="s">
        <v>55</v>
      </c>
      <c r="I101" s="10" t="s">
        <v>56</v>
      </c>
      <c r="J101" s="10" t="s">
        <v>358</v>
      </c>
    </row>
    <row r="102" spans="1:10" s="10" customFormat="1">
      <c r="A102" s="8">
        <v>37</v>
      </c>
      <c r="B102" s="8" t="s">
        <v>359</v>
      </c>
      <c r="C102" s="9">
        <v>792282805564</v>
      </c>
      <c r="D102" s="10" t="s">
        <v>360</v>
      </c>
      <c r="E102" s="9">
        <v>1</v>
      </c>
      <c r="F102" s="10" t="s">
        <v>361</v>
      </c>
      <c r="G102" s="8">
        <v>7.1375000000000002</v>
      </c>
      <c r="H102" s="10" t="s">
        <v>55</v>
      </c>
    </row>
    <row r="103" spans="1:10" s="10" customFormat="1">
      <c r="A103" s="8">
        <v>37</v>
      </c>
      <c r="B103" s="8" t="s">
        <v>362</v>
      </c>
      <c r="C103" s="9"/>
      <c r="D103" s="10" t="s">
        <v>363</v>
      </c>
      <c r="E103" s="9">
        <v>1</v>
      </c>
      <c r="F103" s="10" t="s">
        <v>364</v>
      </c>
      <c r="G103" s="8">
        <v>7.1375000000000002</v>
      </c>
      <c r="H103" s="10" t="s">
        <v>14</v>
      </c>
      <c r="J103" s="10" t="s">
        <v>365</v>
      </c>
    </row>
    <row r="104" spans="1:10" s="10" customFormat="1">
      <c r="A104" s="8">
        <v>37</v>
      </c>
      <c r="B104" s="8" t="s">
        <v>366</v>
      </c>
      <c r="C104" s="9">
        <v>4270002292895</v>
      </c>
      <c r="D104" s="10" t="s">
        <v>367</v>
      </c>
      <c r="E104" s="9">
        <v>1</v>
      </c>
      <c r="F104" s="10" t="s">
        <v>368</v>
      </c>
      <c r="G104" s="8">
        <v>7.1375000000000002</v>
      </c>
      <c r="H104" s="10" t="s">
        <v>55</v>
      </c>
    </row>
    <row r="105" spans="1:10" s="10" customFormat="1">
      <c r="A105" s="8">
        <v>37</v>
      </c>
      <c r="B105" s="8" t="s">
        <v>369</v>
      </c>
      <c r="C105" s="9">
        <v>5019973543709</v>
      </c>
      <c r="D105" s="10" t="s">
        <v>370</v>
      </c>
      <c r="E105" s="9">
        <v>1</v>
      </c>
      <c r="F105" s="10" t="s">
        <v>371</v>
      </c>
      <c r="G105" s="8">
        <v>7.0750000000000002</v>
      </c>
      <c r="H105" s="10" t="s">
        <v>14</v>
      </c>
      <c r="I105" s="10" t="s">
        <v>67</v>
      </c>
      <c r="J105" s="10" t="s">
        <v>372</v>
      </c>
    </row>
    <row r="106" spans="1:10" s="10" customFormat="1">
      <c r="A106" s="8">
        <v>37</v>
      </c>
      <c r="B106" s="8" t="s">
        <v>373</v>
      </c>
      <c r="C106" s="9">
        <v>887768756833</v>
      </c>
      <c r="D106" s="10" t="s">
        <v>374</v>
      </c>
      <c r="E106" s="9">
        <v>1</v>
      </c>
      <c r="F106" s="10" t="s">
        <v>375</v>
      </c>
      <c r="G106" s="8">
        <v>7.0750000000000002</v>
      </c>
      <c r="H106" s="10" t="s">
        <v>14</v>
      </c>
      <c r="I106" s="10" t="s">
        <v>67</v>
      </c>
      <c r="J106" s="10" t="s">
        <v>376</v>
      </c>
    </row>
    <row r="107" spans="1:10" s="10" customFormat="1">
      <c r="A107" s="8">
        <v>37</v>
      </c>
      <c r="B107" s="8" t="s">
        <v>373</v>
      </c>
      <c r="C107" s="9">
        <v>887768756833</v>
      </c>
      <c r="D107" s="10" t="s">
        <v>377</v>
      </c>
      <c r="E107" s="9">
        <v>1</v>
      </c>
      <c r="F107" s="10" t="s">
        <v>375</v>
      </c>
      <c r="G107" s="8">
        <v>7.0750000000000002</v>
      </c>
      <c r="H107" s="10" t="s">
        <v>14</v>
      </c>
      <c r="I107" s="10" t="s">
        <v>67</v>
      </c>
      <c r="J107" s="10" t="s">
        <v>376</v>
      </c>
    </row>
    <row r="108" spans="1:10" s="10" customFormat="1">
      <c r="A108" s="8">
        <v>37</v>
      </c>
      <c r="B108" s="8" t="s">
        <v>373</v>
      </c>
      <c r="C108" s="9">
        <v>887768756833</v>
      </c>
      <c r="D108" s="10" t="s">
        <v>378</v>
      </c>
      <c r="E108" s="9">
        <v>1</v>
      </c>
      <c r="F108" s="10" t="s">
        <v>375</v>
      </c>
      <c r="G108" s="8">
        <v>7.0750000000000002</v>
      </c>
      <c r="H108" s="10" t="s">
        <v>14</v>
      </c>
      <c r="I108" s="10" t="s">
        <v>67</v>
      </c>
      <c r="J108" s="10" t="s">
        <v>376</v>
      </c>
    </row>
    <row r="109" spans="1:10" s="10" customFormat="1">
      <c r="A109" s="8">
        <v>37</v>
      </c>
      <c r="B109" s="8" t="s">
        <v>369</v>
      </c>
      <c r="C109" s="9">
        <v>5019973543709</v>
      </c>
      <c r="D109" s="10" t="s">
        <v>379</v>
      </c>
      <c r="E109" s="9">
        <v>1</v>
      </c>
      <c r="F109" s="10" t="s">
        <v>380</v>
      </c>
      <c r="G109" s="8">
        <v>7.0750000000000002</v>
      </c>
      <c r="H109" s="10" t="s">
        <v>14</v>
      </c>
      <c r="I109" s="10" t="s">
        <v>67</v>
      </c>
      <c r="J109" s="10" t="s">
        <v>376</v>
      </c>
    </row>
    <row r="110" spans="1:10" s="10" customFormat="1">
      <c r="A110" s="8">
        <v>37</v>
      </c>
      <c r="B110" s="8" t="s">
        <v>381</v>
      </c>
      <c r="C110" s="9"/>
      <c r="D110" s="10" t="s">
        <v>382</v>
      </c>
      <c r="E110" s="9">
        <v>1</v>
      </c>
      <c r="F110" s="10" t="s">
        <v>383</v>
      </c>
      <c r="G110" s="8">
        <v>7.05</v>
      </c>
      <c r="H110" s="10" t="s">
        <v>14</v>
      </c>
    </row>
    <row r="111" spans="1:10" s="10" customFormat="1">
      <c r="A111" s="8">
        <v>37</v>
      </c>
      <c r="B111" s="8" t="s">
        <v>384</v>
      </c>
      <c r="C111" s="9">
        <v>4050759831178</v>
      </c>
      <c r="D111" s="10" t="s">
        <v>385</v>
      </c>
      <c r="E111" s="9">
        <v>1</v>
      </c>
      <c r="F111" s="10" t="s">
        <v>386</v>
      </c>
      <c r="G111" s="8">
        <v>7.0250000000000004</v>
      </c>
      <c r="H111" s="10" t="s">
        <v>95</v>
      </c>
      <c r="I111" s="10" t="s">
        <v>387</v>
      </c>
      <c r="J111" s="10" t="s">
        <v>388</v>
      </c>
    </row>
    <row r="112" spans="1:10" s="10" customFormat="1">
      <c r="A112" s="8">
        <v>37</v>
      </c>
      <c r="B112" s="8" t="s">
        <v>384</v>
      </c>
      <c r="C112" s="9">
        <v>4050759831178</v>
      </c>
      <c r="D112" s="10" t="s">
        <v>389</v>
      </c>
      <c r="E112" s="9">
        <v>1</v>
      </c>
      <c r="F112" s="10" t="s">
        <v>390</v>
      </c>
      <c r="G112" s="8">
        <v>7.0250000000000004</v>
      </c>
      <c r="H112" s="10" t="s">
        <v>95</v>
      </c>
      <c r="I112" s="10" t="s">
        <v>391</v>
      </c>
      <c r="J112" s="10" t="s">
        <v>392</v>
      </c>
    </row>
    <row r="113" spans="1:10" s="10" customFormat="1">
      <c r="A113" s="8">
        <v>37</v>
      </c>
      <c r="B113" s="8" t="s">
        <v>393</v>
      </c>
      <c r="C113" s="9">
        <v>4026495871693</v>
      </c>
      <c r="D113" s="10" t="s">
        <v>394</v>
      </c>
      <c r="E113" s="9">
        <v>1</v>
      </c>
      <c r="F113" s="10" t="s">
        <v>395</v>
      </c>
      <c r="G113" s="8">
        <v>7.0250000000000004</v>
      </c>
      <c r="H113" s="10" t="s">
        <v>14</v>
      </c>
      <c r="I113" s="10" t="s">
        <v>15</v>
      </c>
      <c r="J113" s="10" t="s">
        <v>396</v>
      </c>
    </row>
    <row r="114" spans="1:10" s="10" customFormat="1">
      <c r="A114" s="8">
        <v>37</v>
      </c>
      <c r="B114" s="8" t="s">
        <v>397</v>
      </c>
      <c r="C114" s="9">
        <v>3550839934511</v>
      </c>
      <c r="D114" s="10" t="s">
        <v>398</v>
      </c>
      <c r="E114" s="9">
        <v>1</v>
      </c>
      <c r="F114" s="10" t="s">
        <v>399</v>
      </c>
      <c r="G114" s="8">
        <v>7</v>
      </c>
      <c r="H114" s="10" t="s">
        <v>95</v>
      </c>
    </row>
    <row r="115" spans="1:10" s="10" customFormat="1">
      <c r="A115" s="8">
        <v>37</v>
      </c>
      <c r="B115" s="8" t="s">
        <v>400</v>
      </c>
      <c r="C115" s="9">
        <v>8022983082219</v>
      </c>
      <c r="D115" s="10" t="s">
        <v>401</v>
      </c>
      <c r="E115" s="9">
        <v>1</v>
      </c>
      <c r="F115" s="10" t="s">
        <v>402</v>
      </c>
      <c r="G115" s="8">
        <v>7</v>
      </c>
      <c r="H115" s="10" t="s">
        <v>14</v>
      </c>
      <c r="I115" s="10" t="s">
        <v>237</v>
      </c>
      <c r="J115" s="10" t="s">
        <v>254</v>
      </c>
    </row>
    <row r="116" spans="1:10" s="10" customFormat="1">
      <c r="A116" s="8">
        <v>37</v>
      </c>
      <c r="B116" s="8" t="s">
        <v>403</v>
      </c>
      <c r="C116" s="9">
        <v>4008233150895</v>
      </c>
      <c r="D116" s="10" t="s">
        <v>404</v>
      </c>
      <c r="E116" s="9">
        <v>1</v>
      </c>
      <c r="F116" s="10" t="s">
        <v>405</v>
      </c>
      <c r="G116" s="8">
        <v>6.99</v>
      </c>
      <c r="H116" s="10" t="s">
        <v>26</v>
      </c>
      <c r="I116" s="10" t="s">
        <v>90</v>
      </c>
      <c r="J116" s="10" t="s">
        <v>406</v>
      </c>
    </row>
    <row r="117" spans="1:10" s="10" customFormat="1">
      <c r="A117" s="8">
        <v>37</v>
      </c>
      <c r="B117" s="8" t="s">
        <v>407</v>
      </c>
      <c r="C117" s="9">
        <v>3550833300459</v>
      </c>
      <c r="D117" s="10" t="s">
        <v>408</v>
      </c>
      <c r="E117" s="9">
        <v>1</v>
      </c>
      <c r="F117" s="10" t="s">
        <v>409</v>
      </c>
      <c r="G117" s="8">
        <v>6.99</v>
      </c>
      <c r="H117" s="10" t="s">
        <v>95</v>
      </c>
    </row>
    <row r="118" spans="1:10" s="10" customFormat="1">
      <c r="A118" s="8">
        <v>37</v>
      </c>
      <c r="B118" s="8" t="s">
        <v>410</v>
      </c>
      <c r="C118" s="9">
        <v>4008600405412</v>
      </c>
      <c r="D118" s="10" t="s">
        <v>411</v>
      </c>
      <c r="E118" s="9">
        <v>1</v>
      </c>
      <c r="F118" s="10" t="s">
        <v>412</v>
      </c>
      <c r="G118" s="8">
        <v>6.9874999999999998</v>
      </c>
      <c r="H118" s="10" t="s">
        <v>95</v>
      </c>
      <c r="I118" s="10" t="s">
        <v>96</v>
      </c>
      <c r="J118" s="10" t="s">
        <v>146</v>
      </c>
    </row>
    <row r="119" spans="1:10" s="10" customFormat="1">
      <c r="A119" s="8">
        <v>37</v>
      </c>
      <c r="B119" s="8" t="s">
        <v>413</v>
      </c>
      <c r="C119" s="9">
        <v>7460191555636</v>
      </c>
      <c r="D119" s="10" t="s">
        <v>414</v>
      </c>
      <c r="E119" s="9">
        <v>1</v>
      </c>
      <c r="F119" s="10" t="s">
        <v>415</v>
      </c>
      <c r="G119" s="8">
        <v>6.9874999999999998</v>
      </c>
      <c r="H119" s="10" t="s">
        <v>14</v>
      </c>
    </row>
    <row r="120" spans="1:10" s="10" customFormat="1">
      <c r="A120" s="8">
        <v>37</v>
      </c>
      <c r="B120" s="8" t="s">
        <v>416</v>
      </c>
      <c r="C120" s="9">
        <v>3468333252263</v>
      </c>
      <c r="D120" s="10" t="s">
        <v>417</v>
      </c>
      <c r="E120" s="9">
        <v>1</v>
      </c>
      <c r="F120" s="10" t="s">
        <v>418</v>
      </c>
      <c r="G120" s="8">
        <v>6.9625000000000004</v>
      </c>
      <c r="H120" s="10" t="s">
        <v>14</v>
      </c>
      <c r="I120" s="10" t="s">
        <v>237</v>
      </c>
      <c r="J120" s="10" t="s">
        <v>262</v>
      </c>
    </row>
    <row r="121" spans="1:10" s="10" customFormat="1">
      <c r="A121" s="8">
        <v>37</v>
      </c>
      <c r="B121" s="8" t="s">
        <v>419</v>
      </c>
      <c r="C121" s="9">
        <v>778601449114</v>
      </c>
      <c r="D121" s="10" t="s">
        <v>420</v>
      </c>
      <c r="E121" s="9">
        <v>1</v>
      </c>
      <c r="F121" s="10" t="s">
        <v>421</v>
      </c>
      <c r="G121" s="8">
        <v>6.8874999999999993</v>
      </c>
      <c r="H121" s="10" t="s">
        <v>14</v>
      </c>
      <c r="I121" s="10" t="s">
        <v>232</v>
      </c>
      <c r="J121" s="10" t="s">
        <v>247</v>
      </c>
    </row>
    <row r="122" spans="1:10" s="10" customFormat="1">
      <c r="A122" s="8">
        <v>37</v>
      </c>
      <c r="B122" s="8" t="s">
        <v>422</v>
      </c>
      <c r="C122" s="9">
        <v>3468335137346</v>
      </c>
      <c r="D122" s="10" t="s">
        <v>423</v>
      </c>
      <c r="E122" s="9">
        <v>1</v>
      </c>
      <c r="F122" s="10" t="s">
        <v>424</v>
      </c>
      <c r="G122" s="8">
        <v>6.875</v>
      </c>
      <c r="H122" s="10" t="s">
        <v>14</v>
      </c>
      <c r="I122" s="10" t="s">
        <v>237</v>
      </c>
      <c r="J122" s="10" t="s">
        <v>262</v>
      </c>
    </row>
    <row r="123" spans="1:10" s="10" customFormat="1">
      <c r="A123" s="8">
        <v>37</v>
      </c>
      <c r="B123" s="8" t="s">
        <v>425</v>
      </c>
      <c r="C123" s="9">
        <v>3468333252287</v>
      </c>
      <c r="D123" s="10" t="s">
        <v>426</v>
      </c>
      <c r="E123" s="9">
        <v>1</v>
      </c>
      <c r="F123" s="10" t="s">
        <v>427</v>
      </c>
      <c r="G123" s="8">
        <v>6.875</v>
      </c>
      <c r="H123" s="10" t="s">
        <v>14</v>
      </c>
      <c r="I123" s="10" t="s">
        <v>237</v>
      </c>
      <c r="J123" s="10" t="s">
        <v>262</v>
      </c>
    </row>
    <row r="124" spans="1:10" s="10" customFormat="1">
      <c r="A124" s="8">
        <v>37</v>
      </c>
      <c r="B124" s="8" t="s">
        <v>428</v>
      </c>
      <c r="C124" s="9"/>
      <c r="D124" s="10" t="s">
        <v>429</v>
      </c>
      <c r="E124" s="9">
        <v>1</v>
      </c>
      <c r="F124" s="10" t="s">
        <v>430</v>
      </c>
      <c r="G124" s="8">
        <v>6.8374999999999995</v>
      </c>
      <c r="H124" s="10" t="s">
        <v>14</v>
      </c>
    </row>
    <row r="125" spans="1:10" s="10" customFormat="1">
      <c r="A125" s="8">
        <v>37</v>
      </c>
      <c r="B125" s="8" t="s">
        <v>431</v>
      </c>
      <c r="C125" s="9">
        <v>4260231358905</v>
      </c>
      <c r="D125" s="10" t="s">
        <v>432</v>
      </c>
      <c r="E125" s="9">
        <v>1</v>
      </c>
      <c r="F125" s="10" t="s">
        <v>433</v>
      </c>
      <c r="G125" s="8">
        <v>6.8125</v>
      </c>
      <c r="H125" s="10" t="s">
        <v>14</v>
      </c>
      <c r="I125" s="10" t="s">
        <v>232</v>
      </c>
      <c r="J125" s="10" t="s">
        <v>233</v>
      </c>
    </row>
    <row r="126" spans="1:10" s="10" customFormat="1">
      <c r="A126" s="8">
        <v>37</v>
      </c>
      <c r="B126" s="8" t="s">
        <v>431</v>
      </c>
      <c r="C126" s="9">
        <v>4260231358905</v>
      </c>
      <c r="D126" s="10" t="s">
        <v>434</v>
      </c>
      <c r="E126" s="9">
        <v>1</v>
      </c>
      <c r="F126" s="10" t="s">
        <v>433</v>
      </c>
      <c r="G126" s="8">
        <v>6.8125</v>
      </c>
      <c r="H126" s="10" t="s">
        <v>14</v>
      </c>
      <c r="I126" s="10" t="s">
        <v>232</v>
      </c>
      <c r="J126" s="10" t="s">
        <v>233</v>
      </c>
    </row>
    <row r="127" spans="1:10" s="10" customFormat="1">
      <c r="A127" s="8">
        <v>37</v>
      </c>
      <c r="B127" s="8" t="s">
        <v>435</v>
      </c>
      <c r="C127" s="9">
        <v>5400606958906</v>
      </c>
      <c r="D127" s="10" t="s">
        <v>436</v>
      </c>
      <c r="E127" s="9">
        <v>1</v>
      </c>
      <c r="F127" s="10" t="s">
        <v>437</v>
      </c>
      <c r="G127" s="8">
        <v>6.8000000000000007</v>
      </c>
      <c r="H127" s="10" t="s">
        <v>26</v>
      </c>
      <c r="I127" s="10" t="s">
        <v>242</v>
      </c>
      <c r="J127" s="10" t="s">
        <v>243</v>
      </c>
    </row>
    <row r="128" spans="1:10" s="10" customFormat="1">
      <c r="A128" s="8">
        <v>37</v>
      </c>
      <c r="B128" s="8" t="s">
        <v>438</v>
      </c>
      <c r="C128" s="9">
        <v>7438629951329</v>
      </c>
      <c r="D128" s="10" t="s">
        <v>439</v>
      </c>
      <c r="E128" s="9">
        <v>1</v>
      </c>
      <c r="F128" s="10" t="s">
        <v>440</v>
      </c>
      <c r="G128" s="8">
        <v>6.8000000000000007</v>
      </c>
      <c r="H128" s="10" t="s">
        <v>95</v>
      </c>
      <c r="I128" s="10" t="s">
        <v>441</v>
      </c>
      <c r="J128" s="10" t="s">
        <v>442</v>
      </c>
    </row>
    <row r="129" spans="1:10" s="10" customFormat="1">
      <c r="A129" s="8">
        <v>37</v>
      </c>
      <c r="B129" s="8" t="s">
        <v>443</v>
      </c>
      <c r="C129" s="9">
        <v>5010415335067</v>
      </c>
      <c r="D129" s="10" t="s">
        <v>444</v>
      </c>
      <c r="E129" s="9">
        <v>1</v>
      </c>
      <c r="F129" s="10" t="s">
        <v>445</v>
      </c>
      <c r="G129" s="8">
        <v>6.75</v>
      </c>
      <c r="H129" s="10" t="s">
        <v>95</v>
      </c>
      <c r="I129" s="10" t="s">
        <v>446</v>
      </c>
      <c r="J129" s="10" t="s">
        <v>447</v>
      </c>
    </row>
    <row r="130" spans="1:10" s="10" customFormat="1">
      <c r="A130" s="8">
        <v>37</v>
      </c>
      <c r="B130" s="8" t="s">
        <v>448</v>
      </c>
      <c r="C130" s="9">
        <v>717522502546</v>
      </c>
      <c r="D130" s="10" t="s">
        <v>449</v>
      </c>
      <c r="E130" s="9">
        <v>1</v>
      </c>
      <c r="F130" s="10" t="s">
        <v>450</v>
      </c>
      <c r="G130" s="8">
        <v>6.7249999999999996</v>
      </c>
      <c r="H130" s="10" t="s">
        <v>14</v>
      </c>
    </row>
    <row r="131" spans="1:10" s="10" customFormat="1">
      <c r="A131" s="8">
        <v>37</v>
      </c>
      <c r="B131" s="8" t="s">
        <v>451</v>
      </c>
      <c r="C131" s="9">
        <v>619098083477</v>
      </c>
      <c r="D131" s="10" t="s">
        <v>452</v>
      </c>
      <c r="E131" s="9">
        <v>1</v>
      </c>
      <c r="F131" s="10" t="s">
        <v>453</v>
      </c>
      <c r="G131" s="8">
        <v>6.7</v>
      </c>
      <c r="H131" s="10" t="s">
        <v>14</v>
      </c>
      <c r="I131" s="10" t="s">
        <v>32</v>
      </c>
      <c r="J131" s="10" t="s">
        <v>162</v>
      </c>
    </row>
    <row r="132" spans="1:10" s="10" customFormat="1">
      <c r="A132" s="8">
        <v>37</v>
      </c>
      <c r="B132" s="8" t="s">
        <v>454</v>
      </c>
      <c r="C132" s="9">
        <v>619098083507</v>
      </c>
      <c r="D132" s="10" t="s">
        <v>455</v>
      </c>
      <c r="E132" s="9">
        <v>1</v>
      </c>
      <c r="F132" s="10" t="s">
        <v>456</v>
      </c>
      <c r="G132" s="8">
        <v>6.7</v>
      </c>
      <c r="H132" s="10" t="s">
        <v>14</v>
      </c>
      <c r="I132" s="10" t="s">
        <v>32</v>
      </c>
      <c r="J132" s="10" t="s">
        <v>162</v>
      </c>
    </row>
    <row r="133" spans="1:10" s="10" customFormat="1">
      <c r="A133" s="8">
        <v>37</v>
      </c>
      <c r="B133" s="8" t="s">
        <v>457</v>
      </c>
      <c r="C133" s="9">
        <v>619098083491</v>
      </c>
      <c r="D133" s="10" t="s">
        <v>458</v>
      </c>
      <c r="E133" s="9">
        <v>1</v>
      </c>
      <c r="F133" s="10" t="s">
        <v>459</v>
      </c>
      <c r="G133" s="8">
        <v>6.7</v>
      </c>
      <c r="H133" s="10" t="s">
        <v>14</v>
      </c>
      <c r="I133" s="10" t="s">
        <v>32</v>
      </c>
      <c r="J133" s="10" t="s">
        <v>171</v>
      </c>
    </row>
    <row r="134" spans="1:10" s="10" customFormat="1">
      <c r="A134" s="8">
        <v>37</v>
      </c>
      <c r="B134" s="8" t="s">
        <v>460</v>
      </c>
      <c r="C134" s="9">
        <v>619098081732</v>
      </c>
      <c r="D134" s="10" t="s">
        <v>461</v>
      </c>
      <c r="E134" s="9">
        <v>1</v>
      </c>
      <c r="F134" s="10" t="s">
        <v>462</v>
      </c>
      <c r="G134" s="8">
        <v>6.7</v>
      </c>
      <c r="H134" s="10" t="s">
        <v>14</v>
      </c>
      <c r="I134" s="10" t="s">
        <v>213</v>
      </c>
      <c r="J134" s="10" t="s">
        <v>214</v>
      </c>
    </row>
    <row r="135" spans="1:10" s="10" customFormat="1">
      <c r="A135" s="8">
        <v>37</v>
      </c>
      <c r="B135" s="8" t="s">
        <v>460</v>
      </c>
      <c r="C135" s="9">
        <v>619098081732</v>
      </c>
      <c r="D135" s="10" t="s">
        <v>463</v>
      </c>
      <c r="E135" s="9">
        <v>1</v>
      </c>
      <c r="F135" s="10" t="s">
        <v>462</v>
      </c>
      <c r="G135" s="8">
        <v>6.7</v>
      </c>
      <c r="H135" s="10" t="s">
        <v>14</v>
      </c>
      <c r="I135" s="10" t="s">
        <v>213</v>
      </c>
      <c r="J135" s="10" t="s">
        <v>214</v>
      </c>
    </row>
    <row r="136" spans="1:10" s="10" customFormat="1">
      <c r="A136" s="8">
        <v>37</v>
      </c>
      <c r="B136" s="8" t="s">
        <v>464</v>
      </c>
      <c r="C136" s="9">
        <v>619098081749</v>
      </c>
      <c r="D136" s="10" t="s">
        <v>465</v>
      </c>
      <c r="E136" s="9">
        <v>1</v>
      </c>
      <c r="F136" s="10" t="s">
        <v>466</v>
      </c>
      <c r="G136" s="8">
        <v>6.7</v>
      </c>
      <c r="H136" s="10" t="s">
        <v>14</v>
      </c>
      <c r="I136" s="10" t="s">
        <v>213</v>
      </c>
      <c r="J136" s="10" t="s">
        <v>214</v>
      </c>
    </row>
    <row r="137" spans="1:10" s="10" customFormat="1">
      <c r="A137" s="8">
        <v>37</v>
      </c>
      <c r="B137" s="8" t="s">
        <v>460</v>
      </c>
      <c r="C137" s="9">
        <v>619098081732</v>
      </c>
      <c r="D137" s="10" t="s">
        <v>467</v>
      </c>
      <c r="E137" s="9">
        <v>1</v>
      </c>
      <c r="F137" s="10" t="s">
        <v>462</v>
      </c>
      <c r="G137" s="8">
        <v>6.7</v>
      </c>
      <c r="H137" s="10" t="s">
        <v>14</v>
      </c>
      <c r="I137" s="10" t="s">
        <v>213</v>
      </c>
      <c r="J137" s="10" t="s">
        <v>214</v>
      </c>
    </row>
    <row r="138" spans="1:10" s="10" customFormat="1">
      <c r="A138" s="8">
        <v>37</v>
      </c>
      <c r="B138" s="8" t="s">
        <v>468</v>
      </c>
      <c r="C138" s="9">
        <v>619098083484</v>
      </c>
      <c r="D138" s="10" t="s">
        <v>469</v>
      </c>
      <c r="E138" s="9">
        <v>1</v>
      </c>
      <c r="F138" s="10" t="s">
        <v>470</v>
      </c>
      <c r="G138" s="8">
        <v>6.7</v>
      </c>
      <c r="H138" s="10" t="s">
        <v>14</v>
      </c>
      <c r="I138" s="10" t="s">
        <v>32</v>
      </c>
      <c r="J138" s="10" t="s">
        <v>33</v>
      </c>
    </row>
    <row r="139" spans="1:10" s="10" customFormat="1">
      <c r="A139" s="8">
        <v>37</v>
      </c>
      <c r="B139" s="8" t="s">
        <v>471</v>
      </c>
      <c r="C139" s="9">
        <v>619098083422</v>
      </c>
      <c r="D139" s="10" t="s">
        <v>472</v>
      </c>
      <c r="E139" s="9">
        <v>1</v>
      </c>
      <c r="F139" s="10" t="s">
        <v>473</v>
      </c>
      <c r="G139" s="8">
        <v>6.7</v>
      </c>
      <c r="H139" s="10" t="s">
        <v>14</v>
      </c>
      <c r="I139" s="10" t="s">
        <v>32</v>
      </c>
      <c r="J139" s="10" t="s">
        <v>33</v>
      </c>
    </row>
    <row r="140" spans="1:10" s="10" customFormat="1">
      <c r="A140" s="8">
        <v>37</v>
      </c>
      <c r="B140" s="8" t="s">
        <v>474</v>
      </c>
      <c r="C140" s="9">
        <v>619098083439</v>
      </c>
      <c r="D140" s="10" t="s">
        <v>475</v>
      </c>
      <c r="E140" s="9">
        <v>1</v>
      </c>
      <c r="F140" s="10" t="s">
        <v>476</v>
      </c>
      <c r="G140" s="8">
        <v>6.7</v>
      </c>
      <c r="H140" s="10" t="s">
        <v>14</v>
      </c>
      <c r="I140" s="10" t="s">
        <v>32</v>
      </c>
      <c r="J140" s="10" t="s">
        <v>162</v>
      </c>
    </row>
    <row r="141" spans="1:10" s="10" customFormat="1">
      <c r="A141" s="8">
        <v>37</v>
      </c>
      <c r="B141" s="8" t="s">
        <v>454</v>
      </c>
      <c r="C141" s="9">
        <v>619098083507</v>
      </c>
      <c r="D141" s="10" t="s">
        <v>477</v>
      </c>
      <c r="E141" s="9">
        <v>1</v>
      </c>
      <c r="F141" s="10" t="s">
        <v>478</v>
      </c>
      <c r="G141" s="8">
        <v>6.7</v>
      </c>
      <c r="H141" s="10" t="s">
        <v>14</v>
      </c>
      <c r="I141" s="10" t="s">
        <v>32</v>
      </c>
      <c r="J141" s="10" t="s">
        <v>171</v>
      </c>
    </row>
    <row r="142" spans="1:10" s="10" customFormat="1">
      <c r="A142" s="8">
        <v>37</v>
      </c>
      <c r="B142" s="8" t="s">
        <v>457</v>
      </c>
      <c r="C142" s="9">
        <v>619098083491</v>
      </c>
      <c r="D142" s="10" t="s">
        <v>479</v>
      </c>
      <c r="E142" s="9">
        <v>1</v>
      </c>
      <c r="F142" s="10" t="s">
        <v>459</v>
      </c>
      <c r="G142" s="8">
        <v>6.7</v>
      </c>
      <c r="H142" s="10" t="s">
        <v>14</v>
      </c>
      <c r="I142" s="10" t="s">
        <v>32</v>
      </c>
      <c r="J142" s="10" t="s">
        <v>171</v>
      </c>
    </row>
    <row r="143" spans="1:10" s="10" customFormat="1">
      <c r="A143" s="8">
        <v>37</v>
      </c>
      <c r="B143" s="8" t="s">
        <v>468</v>
      </c>
      <c r="C143" s="9">
        <v>619098083484</v>
      </c>
      <c r="D143" s="10" t="s">
        <v>480</v>
      </c>
      <c r="E143" s="9">
        <v>1</v>
      </c>
      <c r="F143" s="10" t="s">
        <v>481</v>
      </c>
      <c r="G143" s="8">
        <v>6.7</v>
      </c>
      <c r="H143" s="10" t="s">
        <v>14</v>
      </c>
      <c r="I143" s="10" t="s">
        <v>32</v>
      </c>
      <c r="J143" s="10" t="s">
        <v>171</v>
      </c>
    </row>
    <row r="144" spans="1:10" s="10" customFormat="1">
      <c r="A144" s="8">
        <v>37</v>
      </c>
      <c r="B144" s="8" t="s">
        <v>464</v>
      </c>
      <c r="C144" s="9">
        <v>619098081749</v>
      </c>
      <c r="D144" s="10" t="s">
        <v>482</v>
      </c>
      <c r="E144" s="9">
        <v>1</v>
      </c>
      <c r="F144" s="10" t="s">
        <v>483</v>
      </c>
      <c r="G144" s="8">
        <v>6.7</v>
      </c>
      <c r="H144" s="10" t="s">
        <v>14</v>
      </c>
      <c r="I144" s="10" t="s">
        <v>213</v>
      </c>
      <c r="J144" s="10" t="s">
        <v>214</v>
      </c>
    </row>
    <row r="145" spans="1:10" s="10" customFormat="1">
      <c r="A145" s="8">
        <v>37</v>
      </c>
      <c r="B145" s="8" t="s">
        <v>484</v>
      </c>
      <c r="C145" s="9">
        <v>619098081435</v>
      </c>
      <c r="D145" s="10" t="s">
        <v>485</v>
      </c>
      <c r="E145" s="9">
        <v>1</v>
      </c>
      <c r="F145" s="10" t="s">
        <v>486</v>
      </c>
      <c r="G145" s="8">
        <v>6.7</v>
      </c>
      <c r="H145" s="10" t="s">
        <v>14</v>
      </c>
      <c r="I145" s="10" t="s">
        <v>213</v>
      </c>
      <c r="J145" s="10" t="s">
        <v>214</v>
      </c>
    </row>
    <row r="146" spans="1:10" s="10" customFormat="1">
      <c r="A146" s="8">
        <v>37</v>
      </c>
      <c r="B146" s="8" t="s">
        <v>460</v>
      </c>
      <c r="C146" s="9">
        <v>619098081732</v>
      </c>
      <c r="D146" s="10" t="s">
        <v>487</v>
      </c>
      <c r="E146" s="9">
        <v>1</v>
      </c>
      <c r="F146" s="10" t="s">
        <v>488</v>
      </c>
      <c r="G146" s="8">
        <v>6.7</v>
      </c>
      <c r="H146" s="10" t="s">
        <v>14</v>
      </c>
      <c r="I146" s="10" t="s">
        <v>213</v>
      </c>
      <c r="J146" s="10" t="s">
        <v>214</v>
      </c>
    </row>
    <row r="147" spans="1:10" s="10" customFormat="1">
      <c r="A147" s="8">
        <v>37</v>
      </c>
      <c r="B147" s="8" t="s">
        <v>451</v>
      </c>
      <c r="C147" s="9">
        <v>619098083477</v>
      </c>
      <c r="D147" s="10" t="s">
        <v>489</v>
      </c>
      <c r="E147" s="9">
        <v>1</v>
      </c>
      <c r="F147" s="10" t="s">
        <v>490</v>
      </c>
      <c r="G147" s="8">
        <v>6.7</v>
      </c>
      <c r="H147" s="10" t="s">
        <v>14</v>
      </c>
      <c r="I147" s="10" t="s">
        <v>32</v>
      </c>
      <c r="J147" s="10" t="s">
        <v>33</v>
      </c>
    </row>
    <row r="148" spans="1:10" s="10" customFormat="1">
      <c r="A148" s="8">
        <v>37</v>
      </c>
      <c r="B148" s="8" t="s">
        <v>460</v>
      </c>
      <c r="C148" s="9">
        <v>619098081732</v>
      </c>
      <c r="D148" s="10" t="s">
        <v>491</v>
      </c>
      <c r="E148" s="9">
        <v>1</v>
      </c>
      <c r="F148" s="10" t="s">
        <v>488</v>
      </c>
      <c r="G148" s="8">
        <v>6.7</v>
      </c>
      <c r="H148" s="10" t="s">
        <v>14</v>
      </c>
      <c r="I148" s="10" t="s">
        <v>213</v>
      </c>
      <c r="J148" s="10" t="s">
        <v>214</v>
      </c>
    </row>
    <row r="149" spans="1:10" s="10" customFormat="1">
      <c r="A149" s="8">
        <v>37</v>
      </c>
      <c r="B149" s="8" t="s">
        <v>457</v>
      </c>
      <c r="C149" s="9">
        <v>619098083491</v>
      </c>
      <c r="D149" s="10" t="s">
        <v>492</v>
      </c>
      <c r="E149" s="9">
        <v>1</v>
      </c>
      <c r="F149" s="10" t="s">
        <v>493</v>
      </c>
      <c r="G149" s="8">
        <v>6.7</v>
      </c>
      <c r="H149" s="10" t="s">
        <v>14</v>
      </c>
      <c r="I149" s="10" t="s">
        <v>32</v>
      </c>
      <c r="J149" s="10" t="s">
        <v>33</v>
      </c>
    </row>
    <row r="150" spans="1:10" s="10" customFormat="1">
      <c r="A150" s="8">
        <v>37</v>
      </c>
      <c r="B150" s="8" t="s">
        <v>484</v>
      </c>
      <c r="C150" s="9">
        <v>619098081435</v>
      </c>
      <c r="D150" s="10" t="s">
        <v>494</v>
      </c>
      <c r="E150" s="9">
        <v>1</v>
      </c>
      <c r="F150" s="10" t="s">
        <v>495</v>
      </c>
      <c r="G150" s="8">
        <v>6.7</v>
      </c>
      <c r="H150" s="10" t="s">
        <v>14</v>
      </c>
    </row>
    <row r="151" spans="1:10" s="10" customFormat="1">
      <c r="A151" s="8">
        <v>37</v>
      </c>
      <c r="B151" s="8" t="s">
        <v>496</v>
      </c>
      <c r="C151" s="9">
        <v>5903268556263</v>
      </c>
      <c r="D151" s="10" t="s">
        <v>497</v>
      </c>
      <c r="E151" s="9">
        <v>1</v>
      </c>
      <c r="F151" s="10" t="s">
        <v>498</v>
      </c>
      <c r="G151" s="8">
        <v>6.6624999999999996</v>
      </c>
      <c r="H151" s="10" t="s">
        <v>95</v>
      </c>
      <c r="I151" s="10" t="s">
        <v>499</v>
      </c>
      <c r="J151" s="10" t="s">
        <v>500</v>
      </c>
    </row>
    <row r="152" spans="1:10" s="10" customFormat="1">
      <c r="A152" s="8">
        <v>37</v>
      </c>
      <c r="B152" s="8" t="s">
        <v>460</v>
      </c>
      <c r="C152" s="9">
        <v>619098081732</v>
      </c>
      <c r="D152" s="10" t="s">
        <v>501</v>
      </c>
      <c r="E152" s="9">
        <v>1</v>
      </c>
      <c r="F152" s="10" t="s">
        <v>502</v>
      </c>
      <c r="G152" s="8">
        <v>6.6374999999999993</v>
      </c>
      <c r="H152" s="10" t="s">
        <v>14</v>
      </c>
      <c r="I152" s="10" t="s">
        <v>213</v>
      </c>
      <c r="J152" s="10" t="s">
        <v>214</v>
      </c>
    </row>
    <row r="153" spans="1:10" s="10" customFormat="1">
      <c r="A153" s="8">
        <v>37</v>
      </c>
      <c r="B153" s="8" t="s">
        <v>460</v>
      </c>
      <c r="C153" s="9">
        <v>619098081732</v>
      </c>
      <c r="D153" s="10" t="s">
        <v>503</v>
      </c>
      <c r="E153" s="9">
        <v>1</v>
      </c>
      <c r="F153" s="10" t="s">
        <v>502</v>
      </c>
      <c r="G153" s="8">
        <v>6.6374999999999993</v>
      </c>
      <c r="H153" s="10" t="s">
        <v>14</v>
      </c>
      <c r="I153" s="10" t="s">
        <v>213</v>
      </c>
      <c r="J153" s="10" t="s">
        <v>214</v>
      </c>
    </row>
    <row r="154" spans="1:10" s="10" customFormat="1">
      <c r="A154" s="8">
        <v>37</v>
      </c>
      <c r="B154" s="8" t="s">
        <v>504</v>
      </c>
      <c r="C154" s="9">
        <v>5055955362470</v>
      </c>
      <c r="D154" s="10" t="s">
        <v>505</v>
      </c>
      <c r="E154" s="9">
        <v>1</v>
      </c>
      <c r="F154" s="10" t="s">
        <v>506</v>
      </c>
      <c r="G154" s="8">
        <v>6.6000000000000005</v>
      </c>
      <c r="H154" s="10" t="s">
        <v>26</v>
      </c>
      <c r="I154" s="10" t="s">
        <v>76</v>
      </c>
    </row>
    <row r="155" spans="1:10" s="10" customFormat="1">
      <c r="A155" s="8">
        <v>37</v>
      </c>
      <c r="B155" s="8" t="s">
        <v>507</v>
      </c>
      <c r="C155" s="9">
        <v>783318738680</v>
      </c>
      <c r="D155" s="10" t="s">
        <v>508</v>
      </c>
      <c r="E155" s="9">
        <v>1</v>
      </c>
      <c r="F155" s="10" t="s">
        <v>509</v>
      </c>
      <c r="G155" s="8">
        <v>6.5874999999999995</v>
      </c>
      <c r="H155" s="10" t="s">
        <v>40</v>
      </c>
      <c r="I155" s="10" t="s">
        <v>510</v>
      </c>
      <c r="J155" s="10" t="s">
        <v>511</v>
      </c>
    </row>
    <row r="156" spans="1:10" s="10" customFormat="1">
      <c r="A156" s="8">
        <v>37</v>
      </c>
      <c r="B156" s="8" t="s">
        <v>468</v>
      </c>
      <c r="C156" s="9">
        <v>619098083484</v>
      </c>
      <c r="D156" s="10" t="s">
        <v>512</v>
      </c>
      <c r="E156" s="9">
        <v>1</v>
      </c>
      <c r="F156" s="10" t="s">
        <v>513</v>
      </c>
      <c r="G156" s="8">
        <v>6.5625</v>
      </c>
      <c r="H156" s="10" t="s">
        <v>14</v>
      </c>
      <c r="I156" s="10" t="s">
        <v>32</v>
      </c>
      <c r="J156" s="10" t="s">
        <v>162</v>
      </c>
    </row>
    <row r="157" spans="1:10" s="10" customFormat="1">
      <c r="A157" s="8">
        <v>37</v>
      </c>
      <c r="B157" s="8" t="s">
        <v>514</v>
      </c>
      <c r="C157" s="9">
        <v>5055955361848</v>
      </c>
      <c r="D157" s="10" t="s">
        <v>515</v>
      </c>
      <c r="E157" s="9">
        <v>1</v>
      </c>
      <c r="F157" s="10" t="s">
        <v>516</v>
      </c>
      <c r="G157" s="8">
        <v>6.5125000000000002</v>
      </c>
      <c r="H157" s="10" t="s">
        <v>26</v>
      </c>
      <c r="I157" s="10" t="s">
        <v>517</v>
      </c>
      <c r="J157" s="10" t="s">
        <v>518</v>
      </c>
    </row>
    <row r="158" spans="1:10" s="10" customFormat="1">
      <c r="A158" s="8">
        <v>37</v>
      </c>
      <c r="B158" s="8" t="s">
        <v>519</v>
      </c>
      <c r="C158" s="9">
        <v>4524667344117</v>
      </c>
      <c r="D158" s="10" t="s">
        <v>520</v>
      </c>
      <c r="E158" s="9">
        <v>1</v>
      </c>
      <c r="F158" s="10" t="s">
        <v>521</v>
      </c>
      <c r="G158" s="8">
        <v>6.4625000000000004</v>
      </c>
      <c r="H158" s="10" t="s">
        <v>14</v>
      </c>
      <c r="I158" s="10" t="s">
        <v>232</v>
      </c>
      <c r="J158" s="10" t="s">
        <v>312</v>
      </c>
    </row>
    <row r="159" spans="1:10" s="10" customFormat="1">
      <c r="A159" s="8">
        <v>37</v>
      </c>
      <c r="B159" s="8" t="s">
        <v>522</v>
      </c>
      <c r="C159" s="9">
        <v>4550170900700</v>
      </c>
      <c r="D159" s="10" t="s">
        <v>523</v>
      </c>
      <c r="E159" s="9">
        <v>1</v>
      </c>
      <c r="F159" s="10" t="s">
        <v>524</v>
      </c>
      <c r="G159" s="8">
        <v>6.4625000000000004</v>
      </c>
      <c r="H159" s="10" t="s">
        <v>14</v>
      </c>
      <c r="I159" s="10" t="s">
        <v>232</v>
      </c>
      <c r="J159" s="10" t="s">
        <v>312</v>
      </c>
    </row>
    <row r="160" spans="1:10" s="10" customFormat="1">
      <c r="A160" s="8">
        <v>37</v>
      </c>
      <c r="B160" s="8" t="s">
        <v>525</v>
      </c>
      <c r="C160" s="9">
        <v>4016232042905</v>
      </c>
      <c r="D160" s="10" t="s">
        <v>526</v>
      </c>
      <c r="E160" s="9">
        <v>1</v>
      </c>
      <c r="F160" s="10" t="s">
        <v>527</v>
      </c>
      <c r="G160" s="8">
        <v>6.45</v>
      </c>
      <c r="H160" s="10" t="s">
        <v>14</v>
      </c>
      <c r="I160" s="10" t="s">
        <v>232</v>
      </c>
      <c r="J160" s="10" t="s">
        <v>290</v>
      </c>
    </row>
    <row r="161" spans="1:10" s="10" customFormat="1">
      <c r="A161" s="8">
        <v>37</v>
      </c>
      <c r="B161" s="8" t="s">
        <v>528</v>
      </c>
      <c r="C161" s="9">
        <v>3585190389953</v>
      </c>
      <c r="D161" s="10" t="s">
        <v>529</v>
      </c>
      <c r="E161" s="9">
        <v>1</v>
      </c>
      <c r="F161" s="10" t="s">
        <v>530</v>
      </c>
      <c r="G161" s="8">
        <v>6.4124999999999996</v>
      </c>
      <c r="H161" s="10" t="s">
        <v>95</v>
      </c>
      <c r="I161" s="10" t="s">
        <v>96</v>
      </c>
      <c r="J161" s="10" t="s">
        <v>531</v>
      </c>
    </row>
    <row r="162" spans="1:10" s="10" customFormat="1">
      <c r="A162" s="8">
        <v>37</v>
      </c>
      <c r="B162" s="8" t="s">
        <v>532</v>
      </c>
      <c r="C162" s="9"/>
      <c r="D162" s="10" t="s">
        <v>533</v>
      </c>
      <c r="E162" s="9">
        <v>1</v>
      </c>
      <c r="F162" s="10" t="s">
        <v>534</v>
      </c>
      <c r="G162" s="8">
        <v>6.4124999999999996</v>
      </c>
      <c r="H162" s="10" t="s">
        <v>14</v>
      </c>
    </row>
    <row r="163" spans="1:10" s="10" customFormat="1">
      <c r="A163" s="8">
        <v>37</v>
      </c>
      <c r="B163" s="8" t="s">
        <v>535</v>
      </c>
      <c r="C163" s="9">
        <v>759868809934</v>
      </c>
      <c r="D163" s="10" t="s">
        <v>536</v>
      </c>
      <c r="E163" s="9">
        <v>1</v>
      </c>
      <c r="F163" s="10" t="s">
        <v>537</v>
      </c>
      <c r="G163" s="8">
        <v>6.375</v>
      </c>
      <c r="H163" s="10" t="s">
        <v>14</v>
      </c>
    </row>
    <row r="164" spans="1:10" s="10" customFormat="1">
      <c r="A164" s="8">
        <v>37</v>
      </c>
      <c r="B164" s="8" t="s">
        <v>538</v>
      </c>
      <c r="C164" s="9">
        <v>3700998853486</v>
      </c>
      <c r="D164" s="10" t="s">
        <v>539</v>
      </c>
      <c r="E164" s="9">
        <v>1</v>
      </c>
      <c r="F164" s="10" t="s">
        <v>540</v>
      </c>
      <c r="G164" s="8">
        <v>6.3624999999999998</v>
      </c>
      <c r="H164" s="10" t="s">
        <v>541</v>
      </c>
      <c r="I164" s="10" t="s">
        <v>542</v>
      </c>
      <c r="J164" s="10" t="s">
        <v>543</v>
      </c>
    </row>
    <row r="165" spans="1:10" s="10" customFormat="1">
      <c r="A165" s="8">
        <v>37</v>
      </c>
      <c r="B165" s="8" t="s">
        <v>544</v>
      </c>
      <c r="C165" s="9">
        <v>3159921228042</v>
      </c>
      <c r="D165" s="10" t="s">
        <v>545</v>
      </c>
      <c r="E165" s="9">
        <v>1</v>
      </c>
      <c r="F165" s="10" t="s">
        <v>546</v>
      </c>
      <c r="G165" s="8">
        <v>6.35</v>
      </c>
      <c r="H165" s="10" t="s">
        <v>95</v>
      </c>
    </row>
    <row r="166" spans="1:10" s="10" customFormat="1">
      <c r="A166" s="8">
        <v>37</v>
      </c>
      <c r="B166" s="8" t="s">
        <v>547</v>
      </c>
      <c r="C166" s="9">
        <v>3468334180695</v>
      </c>
      <c r="D166" s="10" t="s">
        <v>548</v>
      </c>
      <c r="E166" s="9">
        <v>1</v>
      </c>
      <c r="F166" s="10" t="s">
        <v>549</v>
      </c>
      <c r="G166" s="8">
        <v>6.3375000000000004</v>
      </c>
      <c r="H166" s="10" t="s">
        <v>14</v>
      </c>
      <c r="I166" s="10" t="s">
        <v>237</v>
      </c>
      <c r="J166" s="10" t="s">
        <v>262</v>
      </c>
    </row>
    <row r="167" spans="1:10" s="10" customFormat="1">
      <c r="A167" s="8">
        <v>37</v>
      </c>
      <c r="B167" s="8" t="s">
        <v>550</v>
      </c>
      <c r="C167" s="9">
        <v>4251095891868</v>
      </c>
      <c r="D167" s="10" t="s">
        <v>551</v>
      </c>
      <c r="E167" s="9">
        <v>1</v>
      </c>
      <c r="F167" s="10" t="s">
        <v>552</v>
      </c>
      <c r="G167" s="8">
        <v>6.3249999999999993</v>
      </c>
      <c r="H167" s="10" t="s">
        <v>26</v>
      </c>
      <c r="I167" s="10" t="s">
        <v>274</v>
      </c>
      <c r="J167" s="10" t="s">
        <v>275</v>
      </c>
    </row>
    <row r="168" spans="1:10" s="10" customFormat="1">
      <c r="A168" s="8">
        <v>37</v>
      </c>
      <c r="B168" s="8" t="s">
        <v>553</v>
      </c>
      <c r="C168" s="9">
        <v>4042894710401</v>
      </c>
      <c r="D168" s="10" t="s">
        <v>554</v>
      </c>
      <c r="E168" s="9">
        <v>1</v>
      </c>
      <c r="F168" s="10" t="s">
        <v>555</v>
      </c>
      <c r="G168" s="8">
        <v>6.2875000000000005</v>
      </c>
      <c r="H168" s="10" t="s">
        <v>95</v>
      </c>
      <c r="I168" s="10" t="s">
        <v>96</v>
      </c>
      <c r="J168" s="10" t="s">
        <v>556</v>
      </c>
    </row>
    <row r="169" spans="1:10" s="10" customFormat="1">
      <c r="A169" s="8">
        <v>37</v>
      </c>
      <c r="B169" s="8" t="s">
        <v>557</v>
      </c>
      <c r="C169" s="9">
        <v>3700092646342</v>
      </c>
      <c r="D169" s="10" t="s">
        <v>558</v>
      </c>
      <c r="E169" s="9">
        <v>1</v>
      </c>
      <c r="F169" s="10" t="s">
        <v>559</v>
      </c>
      <c r="G169" s="8">
        <v>6.25</v>
      </c>
      <c r="H169" s="10" t="s">
        <v>14</v>
      </c>
      <c r="I169" s="10" t="s">
        <v>560</v>
      </c>
      <c r="J169" s="10" t="s">
        <v>561</v>
      </c>
    </row>
    <row r="170" spans="1:10" s="10" customFormat="1">
      <c r="A170" s="8">
        <v>37</v>
      </c>
      <c r="B170" s="8" t="s">
        <v>562</v>
      </c>
      <c r="C170" s="9">
        <v>4250193595999</v>
      </c>
      <c r="D170" s="10" t="s">
        <v>563</v>
      </c>
      <c r="E170" s="9">
        <v>1</v>
      </c>
      <c r="F170" s="10" t="s">
        <v>564</v>
      </c>
      <c r="G170" s="8">
        <v>6.25</v>
      </c>
      <c r="H170" s="10" t="s">
        <v>14</v>
      </c>
      <c r="I170" s="10" t="s">
        <v>32</v>
      </c>
      <c r="J170" s="10" t="s">
        <v>565</v>
      </c>
    </row>
    <row r="171" spans="1:10" s="10" customFormat="1">
      <c r="A171" s="8">
        <v>37</v>
      </c>
      <c r="B171" s="8" t="s">
        <v>566</v>
      </c>
      <c r="C171" s="9">
        <v>8058664070466</v>
      </c>
      <c r="D171" s="10" t="s">
        <v>567</v>
      </c>
      <c r="E171" s="9">
        <v>1</v>
      </c>
      <c r="F171" s="10" t="s">
        <v>568</v>
      </c>
      <c r="G171" s="8">
        <v>6.2375000000000007</v>
      </c>
      <c r="H171" s="10" t="s">
        <v>95</v>
      </c>
      <c r="I171" s="10" t="s">
        <v>96</v>
      </c>
      <c r="J171" s="10" t="s">
        <v>157</v>
      </c>
    </row>
    <row r="172" spans="1:10" s="10" customFormat="1">
      <c r="A172" s="8">
        <v>37</v>
      </c>
      <c r="B172" s="8" t="s">
        <v>569</v>
      </c>
      <c r="C172" s="9">
        <v>762917823898</v>
      </c>
      <c r="D172" s="10" t="s">
        <v>570</v>
      </c>
      <c r="E172" s="9">
        <v>1</v>
      </c>
      <c r="F172" s="10" t="s">
        <v>571</v>
      </c>
      <c r="G172" s="8">
        <v>6.2250000000000005</v>
      </c>
      <c r="H172" s="10" t="s">
        <v>14</v>
      </c>
    </row>
    <row r="173" spans="1:10" s="10" customFormat="1">
      <c r="A173" s="8">
        <v>37</v>
      </c>
      <c r="B173" s="8" t="s">
        <v>572</v>
      </c>
      <c r="C173" s="9"/>
      <c r="D173" s="10" t="s">
        <v>573</v>
      </c>
      <c r="E173" s="9">
        <v>1</v>
      </c>
      <c r="F173" s="10" t="s">
        <v>574</v>
      </c>
      <c r="G173" s="8">
        <v>6.2</v>
      </c>
      <c r="H173" s="10" t="s">
        <v>14</v>
      </c>
    </row>
    <row r="174" spans="1:10" s="10" customFormat="1">
      <c r="A174" s="8">
        <v>37</v>
      </c>
      <c r="B174" s="8" t="s">
        <v>575</v>
      </c>
      <c r="C174" s="9">
        <v>784672896481</v>
      </c>
      <c r="D174" s="10" t="s">
        <v>576</v>
      </c>
      <c r="E174" s="9">
        <v>1</v>
      </c>
      <c r="F174" s="10" t="s">
        <v>577</v>
      </c>
      <c r="G174" s="8">
        <v>6.1624999999999996</v>
      </c>
      <c r="H174" s="10" t="s">
        <v>14</v>
      </c>
      <c r="I174" s="10" t="s">
        <v>578</v>
      </c>
      <c r="J174" s="10" t="s">
        <v>579</v>
      </c>
    </row>
    <row r="175" spans="1:10" s="10" customFormat="1">
      <c r="A175" s="8">
        <v>37</v>
      </c>
      <c r="B175" s="8" t="s">
        <v>580</v>
      </c>
      <c r="C175" s="9">
        <v>8058664070015</v>
      </c>
      <c r="D175" s="10" t="s">
        <v>581</v>
      </c>
      <c r="E175" s="9">
        <v>1</v>
      </c>
      <c r="F175" s="10" t="s">
        <v>582</v>
      </c>
      <c r="G175" s="8">
        <v>6.16</v>
      </c>
      <c r="H175" s="10" t="s">
        <v>95</v>
      </c>
      <c r="I175" s="10" t="s">
        <v>96</v>
      </c>
      <c r="J175" s="10" t="s">
        <v>122</v>
      </c>
    </row>
    <row r="176" spans="1:10" s="10" customFormat="1">
      <c r="A176" s="8">
        <v>37</v>
      </c>
      <c r="B176" s="8" t="s">
        <v>583</v>
      </c>
      <c r="C176" s="9">
        <v>6942138947472</v>
      </c>
      <c r="D176" s="10" t="s">
        <v>584</v>
      </c>
      <c r="E176" s="9">
        <v>1</v>
      </c>
      <c r="F176" s="10" t="s">
        <v>585</v>
      </c>
      <c r="G176" s="8">
        <v>6.1375000000000002</v>
      </c>
      <c r="H176" s="10" t="s">
        <v>14</v>
      </c>
      <c r="I176" s="10" t="s">
        <v>586</v>
      </c>
      <c r="J176" s="10" t="s">
        <v>587</v>
      </c>
    </row>
    <row r="177" spans="1:10" s="10" customFormat="1">
      <c r="A177" s="8">
        <v>37</v>
      </c>
      <c r="B177" s="8" t="s">
        <v>588</v>
      </c>
      <c r="C177" s="9">
        <v>783710009708</v>
      </c>
      <c r="D177" s="10" t="s">
        <v>589</v>
      </c>
      <c r="E177" s="9">
        <v>1</v>
      </c>
      <c r="F177" s="10" t="s">
        <v>590</v>
      </c>
      <c r="G177" s="8">
        <v>6.1375000000000002</v>
      </c>
      <c r="H177" s="10" t="s">
        <v>55</v>
      </c>
    </row>
    <row r="178" spans="1:10" s="10" customFormat="1">
      <c r="A178" s="8">
        <v>37</v>
      </c>
      <c r="B178" s="8" t="s">
        <v>591</v>
      </c>
      <c r="C178" s="9">
        <v>619098083385</v>
      </c>
      <c r="D178" s="10" t="s">
        <v>592</v>
      </c>
      <c r="E178" s="9">
        <v>1</v>
      </c>
      <c r="F178" s="10" t="s">
        <v>593</v>
      </c>
      <c r="G178" s="8">
        <v>6.1375000000000002</v>
      </c>
      <c r="H178" s="10" t="s">
        <v>14</v>
      </c>
      <c r="I178" s="10" t="s">
        <v>32</v>
      </c>
      <c r="J178" s="10" t="s">
        <v>171</v>
      </c>
    </row>
    <row r="179" spans="1:10" s="10" customFormat="1">
      <c r="A179" s="8">
        <v>37</v>
      </c>
      <c r="B179" s="8" t="s">
        <v>594</v>
      </c>
      <c r="C179" s="9">
        <v>6970162340082</v>
      </c>
      <c r="D179" s="10" t="s">
        <v>595</v>
      </c>
      <c r="E179" s="9">
        <v>1</v>
      </c>
      <c r="F179" s="10" t="s">
        <v>596</v>
      </c>
      <c r="G179" s="8">
        <v>6.125</v>
      </c>
      <c r="H179" s="10" t="s">
        <v>14</v>
      </c>
      <c r="I179" s="10" t="s">
        <v>232</v>
      </c>
      <c r="J179" s="10" t="s">
        <v>233</v>
      </c>
    </row>
    <row r="180" spans="1:10" s="10" customFormat="1">
      <c r="A180" s="8">
        <v>37</v>
      </c>
      <c r="B180" s="8" t="s">
        <v>597</v>
      </c>
      <c r="C180" s="9">
        <v>8022983025391</v>
      </c>
      <c r="D180" s="10" t="s">
        <v>598</v>
      </c>
      <c r="E180" s="9">
        <v>1</v>
      </c>
      <c r="F180" s="10" t="s">
        <v>599</v>
      </c>
      <c r="G180" s="8">
        <v>6.1124999999999998</v>
      </c>
      <c r="H180" s="10" t="s">
        <v>14</v>
      </c>
      <c r="I180" s="10" t="s">
        <v>237</v>
      </c>
      <c r="J180" s="10" t="s">
        <v>600</v>
      </c>
    </row>
    <row r="181" spans="1:10" s="10" customFormat="1">
      <c r="A181" s="8">
        <v>37</v>
      </c>
      <c r="B181" s="8" t="s">
        <v>601</v>
      </c>
      <c r="C181" s="9">
        <v>519752158155</v>
      </c>
      <c r="D181" s="10" t="s">
        <v>602</v>
      </c>
      <c r="E181" s="9">
        <v>1</v>
      </c>
      <c r="F181" s="10" t="s">
        <v>603</v>
      </c>
      <c r="G181" s="8">
        <v>6.0625</v>
      </c>
      <c r="H181" s="10" t="s">
        <v>604</v>
      </c>
      <c r="I181" s="10" t="s">
        <v>605</v>
      </c>
      <c r="J181" s="10" t="s">
        <v>606</v>
      </c>
    </row>
    <row r="182" spans="1:10" s="10" customFormat="1">
      <c r="A182" s="8">
        <v>37</v>
      </c>
      <c r="B182" s="8" t="s">
        <v>607</v>
      </c>
      <c r="C182" s="9"/>
      <c r="D182" s="10" t="s">
        <v>608</v>
      </c>
      <c r="E182" s="9">
        <v>1</v>
      </c>
      <c r="F182" s="10" t="s">
        <v>609</v>
      </c>
      <c r="G182" s="8">
        <v>6.0625</v>
      </c>
      <c r="H182" s="10" t="s">
        <v>14</v>
      </c>
    </row>
    <row r="183" spans="1:10" s="10" customFormat="1">
      <c r="A183" s="8">
        <v>37</v>
      </c>
      <c r="B183" s="8" t="s">
        <v>610</v>
      </c>
      <c r="C183" s="9">
        <v>5295882064287</v>
      </c>
      <c r="D183" s="10" t="s">
        <v>611</v>
      </c>
      <c r="E183" s="9">
        <v>1</v>
      </c>
      <c r="F183" s="10" t="s">
        <v>612</v>
      </c>
      <c r="G183" s="8">
        <v>6.0374999999999996</v>
      </c>
      <c r="H183" s="10" t="s">
        <v>55</v>
      </c>
    </row>
    <row r="184" spans="1:10" s="10" customFormat="1">
      <c r="A184" s="8">
        <v>37</v>
      </c>
      <c r="B184" s="8" t="s">
        <v>613</v>
      </c>
      <c r="C184" s="9">
        <v>6679378812047</v>
      </c>
      <c r="D184" s="10" t="s">
        <v>614</v>
      </c>
      <c r="E184" s="9">
        <v>1</v>
      </c>
      <c r="F184" s="10" t="s">
        <v>615</v>
      </c>
      <c r="G184" s="8">
        <v>6.0374999999999996</v>
      </c>
      <c r="H184" s="10" t="s">
        <v>40</v>
      </c>
    </row>
    <row r="185" spans="1:10" s="10" customFormat="1">
      <c r="A185" s="8">
        <v>37</v>
      </c>
      <c r="B185" s="8" t="s">
        <v>616</v>
      </c>
      <c r="C185" s="9">
        <v>619191915392</v>
      </c>
      <c r="D185" s="10" t="s">
        <v>617</v>
      </c>
      <c r="E185" s="9">
        <v>1</v>
      </c>
      <c r="F185" s="10" t="s">
        <v>618</v>
      </c>
      <c r="G185" s="8">
        <v>6.0250000000000004</v>
      </c>
      <c r="H185" s="10" t="s">
        <v>14</v>
      </c>
      <c r="I185" s="10" t="s">
        <v>232</v>
      </c>
      <c r="J185" s="10" t="s">
        <v>312</v>
      </c>
    </row>
    <row r="186" spans="1:10" s="10" customFormat="1">
      <c r="A186" s="8">
        <v>37</v>
      </c>
      <c r="B186" s="8" t="s">
        <v>619</v>
      </c>
      <c r="C186" s="9">
        <v>8713249243566</v>
      </c>
      <c r="D186" s="10" t="s">
        <v>620</v>
      </c>
      <c r="E186" s="9">
        <v>1</v>
      </c>
      <c r="F186" s="10" t="s">
        <v>621</v>
      </c>
      <c r="G186" s="8">
        <v>5.99</v>
      </c>
      <c r="H186" s="10" t="s">
        <v>14</v>
      </c>
      <c r="I186" s="10" t="s">
        <v>232</v>
      </c>
      <c r="J186" s="10" t="s">
        <v>622</v>
      </c>
    </row>
    <row r="187" spans="1:10" s="10" customFormat="1">
      <c r="A187" s="8">
        <v>37</v>
      </c>
      <c r="B187" s="8" t="s">
        <v>623</v>
      </c>
      <c r="C187" s="9">
        <v>3662968001238</v>
      </c>
      <c r="D187" s="10" t="s">
        <v>624</v>
      </c>
      <c r="E187" s="9">
        <v>1</v>
      </c>
      <c r="F187" s="10" t="s">
        <v>625</v>
      </c>
      <c r="G187" s="8">
        <v>5.9874999999999998</v>
      </c>
      <c r="H187" s="10" t="s">
        <v>14</v>
      </c>
      <c r="I187" s="10" t="s">
        <v>32</v>
      </c>
      <c r="J187" s="10" t="s">
        <v>626</v>
      </c>
    </row>
    <row r="188" spans="1:10" s="10" customFormat="1">
      <c r="A188" s="8">
        <v>37</v>
      </c>
      <c r="B188" s="8" t="s">
        <v>627</v>
      </c>
      <c r="C188" s="9">
        <v>5019090517508</v>
      </c>
      <c r="D188" s="10" t="s">
        <v>628</v>
      </c>
      <c r="E188" s="9">
        <v>1</v>
      </c>
      <c r="F188" s="10" t="s">
        <v>629</v>
      </c>
      <c r="G188" s="8">
        <v>5.9874999999999998</v>
      </c>
      <c r="H188" s="10" t="s">
        <v>95</v>
      </c>
      <c r="I188" s="10" t="s">
        <v>96</v>
      </c>
      <c r="J188" s="10" t="s">
        <v>556</v>
      </c>
    </row>
    <row r="189" spans="1:10" s="10" customFormat="1">
      <c r="A189" s="8">
        <v>37</v>
      </c>
      <c r="B189" s="8" t="s">
        <v>630</v>
      </c>
      <c r="C189" s="9">
        <v>4052136111262</v>
      </c>
      <c r="D189" s="10" t="s">
        <v>631</v>
      </c>
      <c r="E189" s="9">
        <v>1</v>
      </c>
      <c r="F189" s="10" t="s">
        <v>632</v>
      </c>
      <c r="G189" s="8">
        <v>5.95</v>
      </c>
      <c r="H189" s="10" t="s">
        <v>55</v>
      </c>
      <c r="I189" s="10" t="s">
        <v>633</v>
      </c>
      <c r="J189" s="10" t="s">
        <v>634</v>
      </c>
    </row>
    <row r="190" spans="1:10" s="10" customFormat="1">
      <c r="A190" s="8">
        <v>37</v>
      </c>
      <c r="B190" s="8" t="s">
        <v>635</v>
      </c>
      <c r="C190" s="9">
        <v>4764126500290</v>
      </c>
      <c r="D190" s="10" t="s">
        <v>636</v>
      </c>
      <c r="E190" s="9">
        <v>1</v>
      </c>
      <c r="F190" s="10" t="s">
        <v>637</v>
      </c>
      <c r="G190" s="8">
        <v>5.95</v>
      </c>
      <c r="H190" s="10" t="s">
        <v>55</v>
      </c>
    </row>
    <row r="191" spans="1:10" s="10" customFormat="1">
      <c r="A191" s="8">
        <v>37</v>
      </c>
      <c r="B191" s="8" t="s">
        <v>638</v>
      </c>
      <c r="C191" s="9">
        <v>4000885701326</v>
      </c>
      <c r="D191" s="10" t="s">
        <v>639</v>
      </c>
      <c r="E191" s="9">
        <v>1</v>
      </c>
      <c r="F191" s="10" t="s">
        <v>640</v>
      </c>
      <c r="G191" s="8">
        <v>5.9375</v>
      </c>
      <c r="H191" s="10" t="s">
        <v>14</v>
      </c>
      <c r="I191" s="10" t="s">
        <v>346</v>
      </c>
      <c r="J191" s="10" t="s">
        <v>347</v>
      </c>
    </row>
    <row r="192" spans="1:10" s="10" customFormat="1">
      <c r="A192" s="8">
        <v>37</v>
      </c>
      <c r="B192" s="8" t="s">
        <v>641</v>
      </c>
      <c r="C192" s="9">
        <v>4008838187708</v>
      </c>
      <c r="D192" s="10" t="s">
        <v>642</v>
      </c>
      <c r="E192" s="9">
        <v>1</v>
      </c>
      <c r="F192" s="10" t="s">
        <v>643</v>
      </c>
      <c r="G192" s="8">
        <v>5.9125000000000005</v>
      </c>
      <c r="H192" s="10" t="s">
        <v>40</v>
      </c>
      <c r="I192" s="10" t="s">
        <v>285</v>
      </c>
      <c r="J192" s="10" t="s">
        <v>644</v>
      </c>
    </row>
    <row r="193" spans="1:10" s="10" customFormat="1">
      <c r="A193" s="8">
        <v>37</v>
      </c>
      <c r="B193" s="8" t="s">
        <v>645</v>
      </c>
      <c r="C193" s="9">
        <v>887768756680</v>
      </c>
      <c r="D193" s="10" t="s">
        <v>646</v>
      </c>
      <c r="E193" s="9">
        <v>1</v>
      </c>
      <c r="F193" s="10" t="s">
        <v>647</v>
      </c>
      <c r="G193" s="8">
        <v>5.8875000000000002</v>
      </c>
      <c r="H193" s="10" t="s">
        <v>14</v>
      </c>
      <c r="I193" s="10" t="s">
        <v>67</v>
      </c>
      <c r="J193" s="10" t="s">
        <v>376</v>
      </c>
    </row>
    <row r="194" spans="1:10" s="10" customFormat="1">
      <c r="A194" s="8">
        <v>37</v>
      </c>
      <c r="B194" s="8" t="s">
        <v>648</v>
      </c>
      <c r="C194" s="9">
        <v>7438640323747</v>
      </c>
      <c r="D194" s="10" t="s">
        <v>649</v>
      </c>
      <c r="E194" s="9">
        <v>1</v>
      </c>
      <c r="F194" s="10" t="s">
        <v>650</v>
      </c>
      <c r="G194" s="8">
        <v>5.875</v>
      </c>
      <c r="H194" s="10" t="s">
        <v>40</v>
      </c>
      <c r="I194" s="10" t="s">
        <v>227</v>
      </c>
      <c r="J194" s="10" t="s">
        <v>228</v>
      </c>
    </row>
    <row r="195" spans="1:10" s="10" customFormat="1">
      <c r="A195" s="8">
        <v>37</v>
      </c>
      <c r="B195" s="8" t="s">
        <v>651</v>
      </c>
      <c r="C195" s="9">
        <v>8025272632904</v>
      </c>
      <c r="D195" s="10" t="s">
        <v>652</v>
      </c>
      <c r="E195" s="9">
        <v>1</v>
      </c>
      <c r="F195" s="10" t="s">
        <v>653</v>
      </c>
      <c r="G195" s="8">
        <v>5.8625000000000007</v>
      </c>
      <c r="H195" s="10" t="s">
        <v>55</v>
      </c>
      <c r="I195" s="10" t="s">
        <v>654</v>
      </c>
      <c r="J195" s="10" t="s">
        <v>634</v>
      </c>
    </row>
    <row r="196" spans="1:10" s="10" customFormat="1">
      <c r="A196" s="8">
        <v>37</v>
      </c>
      <c r="B196" s="8" t="s">
        <v>655</v>
      </c>
      <c r="C196" s="9">
        <v>5051746922656</v>
      </c>
      <c r="D196" s="10" t="s">
        <v>656</v>
      </c>
      <c r="E196" s="9">
        <v>1</v>
      </c>
      <c r="F196" s="10" t="s">
        <v>657</v>
      </c>
      <c r="G196" s="8">
        <v>5.8250000000000002</v>
      </c>
      <c r="H196" s="10" t="s">
        <v>14</v>
      </c>
      <c r="I196" s="10" t="s">
        <v>237</v>
      </c>
      <c r="J196" s="10" t="s">
        <v>238</v>
      </c>
    </row>
    <row r="197" spans="1:10" s="10" customFormat="1">
      <c r="A197" s="8">
        <v>37</v>
      </c>
      <c r="B197" s="8" t="s">
        <v>655</v>
      </c>
      <c r="C197" s="9">
        <v>5051746922656</v>
      </c>
      <c r="D197" s="10" t="s">
        <v>658</v>
      </c>
      <c r="E197" s="9">
        <v>1</v>
      </c>
      <c r="F197" s="10" t="s">
        <v>657</v>
      </c>
      <c r="G197" s="8">
        <v>5.8250000000000002</v>
      </c>
      <c r="H197" s="10" t="s">
        <v>14</v>
      </c>
      <c r="I197" s="10" t="s">
        <v>237</v>
      </c>
      <c r="J197" s="10" t="s">
        <v>238</v>
      </c>
    </row>
    <row r="198" spans="1:10" s="10" customFormat="1">
      <c r="A198" s="8">
        <v>37</v>
      </c>
      <c r="B198" s="8" t="s">
        <v>659</v>
      </c>
      <c r="C198" s="9">
        <v>4013283520208</v>
      </c>
      <c r="D198" s="10" t="s">
        <v>660</v>
      </c>
      <c r="E198" s="9">
        <v>1</v>
      </c>
      <c r="F198" s="10" t="s">
        <v>661</v>
      </c>
      <c r="G198" s="8">
        <v>5.7874999999999996</v>
      </c>
      <c r="H198" s="10" t="s">
        <v>95</v>
      </c>
      <c r="I198" s="10" t="s">
        <v>446</v>
      </c>
      <c r="J198" s="10" t="s">
        <v>662</v>
      </c>
    </row>
    <row r="199" spans="1:10" s="10" customFormat="1">
      <c r="A199" s="8">
        <v>37</v>
      </c>
      <c r="B199" s="8" t="s">
        <v>663</v>
      </c>
      <c r="C199" s="9">
        <v>8051418000115</v>
      </c>
      <c r="D199" s="10" t="s">
        <v>664</v>
      </c>
      <c r="E199" s="9">
        <v>1</v>
      </c>
      <c r="F199" s="10" t="s">
        <v>665</v>
      </c>
      <c r="G199" s="8">
        <v>5.7</v>
      </c>
      <c r="H199" s="10" t="s">
        <v>26</v>
      </c>
    </row>
    <row r="200" spans="1:10" s="10" customFormat="1">
      <c r="A200" s="8">
        <v>37</v>
      </c>
      <c r="B200" s="8" t="s">
        <v>666</v>
      </c>
      <c r="C200" s="9">
        <v>784427762887</v>
      </c>
      <c r="D200" s="10" t="s">
        <v>667</v>
      </c>
      <c r="E200" s="9">
        <v>1</v>
      </c>
      <c r="F200" s="10" t="s">
        <v>668</v>
      </c>
      <c r="G200" s="8">
        <v>5.6125000000000007</v>
      </c>
      <c r="H200" s="10" t="s">
        <v>14</v>
      </c>
      <c r="I200" s="10" t="s">
        <v>232</v>
      </c>
      <c r="J200" s="10" t="s">
        <v>290</v>
      </c>
    </row>
    <row r="201" spans="1:10" s="10" customFormat="1">
      <c r="A201" s="8">
        <v>37</v>
      </c>
      <c r="B201" s="8" t="s">
        <v>669</v>
      </c>
      <c r="C201" s="9"/>
      <c r="D201" s="10" t="s">
        <v>670</v>
      </c>
      <c r="E201" s="9">
        <v>1</v>
      </c>
      <c r="F201" s="10" t="s">
        <v>574</v>
      </c>
      <c r="G201" s="8">
        <v>5.6</v>
      </c>
      <c r="H201" s="10" t="s">
        <v>14</v>
      </c>
    </row>
    <row r="202" spans="1:10" s="10" customFormat="1">
      <c r="A202" s="8">
        <v>37</v>
      </c>
      <c r="B202" s="8" t="s">
        <v>671</v>
      </c>
      <c r="C202" s="9"/>
      <c r="D202" s="10" t="s">
        <v>672</v>
      </c>
      <c r="E202" s="9">
        <v>1</v>
      </c>
      <c r="F202" s="10" t="s">
        <v>673</v>
      </c>
      <c r="G202" s="8">
        <v>5.5874999999999995</v>
      </c>
      <c r="H202" s="10" t="s">
        <v>14</v>
      </c>
    </row>
    <row r="203" spans="1:10" s="10" customFormat="1">
      <c r="A203" s="8">
        <v>37</v>
      </c>
      <c r="B203" s="8" t="s">
        <v>674</v>
      </c>
      <c r="C203" s="9">
        <v>53742589630</v>
      </c>
      <c r="D203" s="10" t="s">
        <v>675</v>
      </c>
      <c r="E203" s="9">
        <v>1</v>
      </c>
      <c r="F203" s="10" t="s">
        <v>676</v>
      </c>
      <c r="G203" s="8">
        <v>5.5374999999999996</v>
      </c>
      <c r="H203" s="10" t="s">
        <v>14</v>
      </c>
    </row>
    <row r="204" spans="1:10" s="10" customFormat="1">
      <c r="A204" s="8">
        <v>37</v>
      </c>
      <c r="B204" s="8" t="s">
        <v>677</v>
      </c>
      <c r="C204" s="9">
        <v>9001616700309</v>
      </c>
      <c r="D204" s="10" t="s">
        <v>678</v>
      </c>
      <c r="E204" s="9">
        <v>1</v>
      </c>
      <c r="F204" s="10" t="s">
        <v>679</v>
      </c>
      <c r="G204" s="8">
        <v>5.5250000000000004</v>
      </c>
      <c r="H204" s="10" t="s">
        <v>95</v>
      </c>
      <c r="I204" s="10" t="s">
        <v>96</v>
      </c>
      <c r="J204" s="10" t="s">
        <v>680</v>
      </c>
    </row>
    <row r="205" spans="1:10" s="10" customFormat="1">
      <c r="A205" s="8">
        <v>37</v>
      </c>
      <c r="B205" s="8" t="s">
        <v>681</v>
      </c>
      <c r="C205" s="9">
        <v>3538896000653</v>
      </c>
      <c r="D205" s="10" t="s">
        <v>682</v>
      </c>
      <c r="E205" s="9">
        <v>1</v>
      </c>
      <c r="F205" s="10" t="s">
        <v>683</v>
      </c>
      <c r="G205" s="8">
        <v>5.4249999999999998</v>
      </c>
      <c r="H205" s="10" t="s">
        <v>55</v>
      </c>
      <c r="I205" s="10" t="s">
        <v>684</v>
      </c>
      <c r="J205" s="10" t="s">
        <v>685</v>
      </c>
    </row>
    <row r="206" spans="1:10" s="10" customFormat="1">
      <c r="A206" s="8">
        <v>37</v>
      </c>
      <c r="B206" s="8" t="s">
        <v>686</v>
      </c>
      <c r="C206" s="9">
        <v>9001616700316</v>
      </c>
      <c r="D206" s="10" t="s">
        <v>687</v>
      </c>
      <c r="E206" s="9">
        <v>1</v>
      </c>
      <c r="F206" s="10" t="s">
        <v>688</v>
      </c>
      <c r="G206" s="8">
        <v>5.4124999999999996</v>
      </c>
      <c r="H206" s="10" t="s">
        <v>95</v>
      </c>
      <c r="I206" s="10" t="s">
        <v>96</v>
      </c>
      <c r="J206" s="10" t="s">
        <v>680</v>
      </c>
    </row>
    <row r="207" spans="1:10" s="10" customFormat="1">
      <c r="A207" s="8">
        <v>37</v>
      </c>
      <c r="B207" s="8" t="s">
        <v>689</v>
      </c>
      <c r="C207" s="9">
        <v>4260548520033</v>
      </c>
      <c r="D207" s="10" t="s">
        <v>690</v>
      </c>
      <c r="E207" s="9">
        <v>1</v>
      </c>
      <c r="F207" s="10" t="s">
        <v>691</v>
      </c>
      <c r="G207" s="8">
        <v>5.4</v>
      </c>
      <c r="H207" s="10" t="s">
        <v>26</v>
      </c>
    </row>
    <row r="208" spans="1:10" s="10" customFormat="1">
      <c r="A208" s="8">
        <v>37</v>
      </c>
      <c r="B208" s="8" t="s">
        <v>692</v>
      </c>
      <c r="C208" s="9">
        <v>3468336380109</v>
      </c>
      <c r="D208" s="10" t="s">
        <v>693</v>
      </c>
      <c r="E208" s="9">
        <v>1</v>
      </c>
      <c r="F208" s="10" t="s">
        <v>694</v>
      </c>
      <c r="G208" s="8">
        <v>5.3500000000000005</v>
      </c>
      <c r="H208" s="10" t="s">
        <v>14</v>
      </c>
      <c r="I208" s="10" t="s">
        <v>237</v>
      </c>
      <c r="J208" s="10" t="s">
        <v>238</v>
      </c>
    </row>
    <row r="209" spans="1:10" s="10" customFormat="1">
      <c r="A209" s="8">
        <v>37</v>
      </c>
      <c r="B209" s="8" t="s">
        <v>627</v>
      </c>
      <c r="C209" s="9">
        <v>5019090517508</v>
      </c>
      <c r="D209" s="10" t="s">
        <v>695</v>
      </c>
      <c r="E209" s="9">
        <v>1</v>
      </c>
      <c r="F209" s="10" t="s">
        <v>696</v>
      </c>
      <c r="G209" s="8">
        <v>5.3374999999999995</v>
      </c>
      <c r="H209" s="10" t="s">
        <v>95</v>
      </c>
      <c r="I209" s="10" t="s">
        <v>96</v>
      </c>
      <c r="J209" s="10" t="s">
        <v>556</v>
      </c>
    </row>
    <row r="210" spans="1:10" s="10" customFormat="1">
      <c r="A210" s="8">
        <v>37</v>
      </c>
      <c r="B210" s="8" t="s">
        <v>697</v>
      </c>
      <c r="C210" s="9">
        <v>3384128000935</v>
      </c>
      <c r="D210" s="10" t="s">
        <v>698</v>
      </c>
      <c r="E210" s="9">
        <v>1</v>
      </c>
      <c r="F210" s="10" t="s">
        <v>699</v>
      </c>
      <c r="G210" s="8">
        <v>5.3125</v>
      </c>
      <c r="H210" s="10" t="s">
        <v>20</v>
      </c>
      <c r="I210" s="10" t="s">
        <v>90</v>
      </c>
      <c r="J210" s="10" t="s">
        <v>700</v>
      </c>
    </row>
    <row r="211" spans="1:10" s="10" customFormat="1">
      <c r="A211" s="8">
        <v>37</v>
      </c>
      <c r="B211" s="8" t="s">
        <v>701</v>
      </c>
      <c r="C211" s="9">
        <v>6942138969191</v>
      </c>
      <c r="D211" s="10" t="s">
        <v>702</v>
      </c>
      <c r="E211" s="9">
        <v>1</v>
      </c>
      <c r="F211" s="10" t="s">
        <v>703</v>
      </c>
      <c r="G211" s="8">
        <v>5.2749999999999995</v>
      </c>
      <c r="H211" s="10" t="s">
        <v>14</v>
      </c>
      <c r="I211" s="10" t="s">
        <v>586</v>
      </c>
      <c r="J211" s="10" t="s">
        <v>587</v>
      </c>
    </row>
    <row r="212" spans="1:10" s="10" customFormat="1">
      <c r="A212" s="8">
        <v>37</v>
      </c>
      <c r="B212" s="8" t="s">
        <v>704</v>
      </c>
      <c r="C212" s="9">
        <v>3616300771280</v>
      </c>
      <c r="D212" s="10" t="s">
        <v>705</v>
      </c>
      <c r="E212" s="9">
        <v>1</v>
      </c>
      <c r="F212" s="10" t="s">
        <v>706</v>
      </c>
      <c r="G212" s="8">
        <v>5.25</v>
      </c>
      <c r="H212" s="10" t="s">
        <v>541</v>
      </c>
      <c r="I212" s="10" t="s">
        <v>542</v>
      </c>
      <c r="J212" s="10" t="s">
        <v>707</v>
      </c>
    </row>
    <row r="213" spans="1:10" s="10" customFormat="1">
      <c r="A213" s="8">
        <v>37</v>
      </c>
      <c r="B213" s="8" t="s">
        <v>708</v>
      </c>
      <c r="C213" s="9">
        <v>8710103852629</v>
      </c>
      <c r="D213" s="10" t="s">
        <v>709</v>
      </c>
      <c r="E213" s="9">
        <v>1</v>
      </c>
      <c r="F213" s="10" t="s">
        <v>710</v>
      </c>
      <c r="G213" s="8">
        <v>5.2375000000000007</v>
      </c>
      <c r="H213" s="10" t="s">
        <v>95</v>
      </c>
      <c r="I213" s="10" t="s">
        <v>96</v>
      </c>
      <c r="J213" s="10" t="s">
        <v>556</v>
      </c>
    </row>
    <row r="214" spans="1:10" s="10" customFormat="1">
      <c r="A214" s="8">
        <v>37</v>
      </c>
      <c r="B214" s="8" t="s">
        <v>711</v>
      </c>
      <c r="C214" s="9">
        <v>5010777123906</v>
      </c>
      <c r="D214" s="10" t="s">
        <v>712</v>
      </c>
      <c r="E214" s="9">
        <v>1</v>
      </c>
      <c r="F214" s="10" t="s">
        <v>713</v>
      </c>
      <c r="G214" s="8">
        <v>5.2249999999999996</v>
      </c>
      <c r="H214" s="10" t="s">
        <v>40</v>
      </c>
      <c r="I214" s="10" t="s">
        <v>285</v>
      </c>
      <c r="J214" s="10" t="s">
        <v>714</v>
      </c>
    </row>
    <row r="215" spans="1:10" s="10" customFormat="1">
      <c r="A215" s="8">
        <v>37</v>
      </c>
      <c r="B215" s="8" t="s">
        <v>715</v>
      </c>
      <c r="C215" s="9">
        <v>4008339044845</v>
      </c>
      <c r="D215" s="10" t="s">
        <v>716</v>
      </c>
      <c r="E215" s="9">
        <v>1</v>
      </c>
      <c r="F215" s="10" t="s">
        <v>717</v>
      </c>
      <c r="G215" s="8">
        <v>5.1875</v>
      </c>
      <c r="H215" s="10" t="s">
        <v>14</v>
      </c>
      <c r="I215" s="10" t="s">
        <v>237</v>
      </c>
      <c r="J215" s="10" t="s">
        <v>718</v>
      </c>
    </row>
    <row r="216" spans="1:10" s="10" customFormat="1">
      <c r="A216" s="8">
        <v>37</v>
      </c>
      <c r="B216" s="8" t="s">
        <v>719</v>
      </c>
      <c r="C216" s="9">
        <v>6942138926682</v>
      </c>
      <c r="D216" s="10" t="s">
        <v>720</v>
      </c>
      <c r="E216" s="9">
        <v>1</v>
      </c>
      <c r="F216" s="10" t="s">
        <v>721</v>
      </c>
      <c r="G216" s="8">
        <v>5.1749999999999998</v>
      </c>
      <c r="H216" s="10" t="s">
        <v>14</v>
      </c>
      <c r="I216" s="10" t="s">
        <v>586</v>
      </c>
      <c r="J216" s="10" t="s">
        <v>587</v>
      </c>
    </row>
    <row r="217" spans="1:10" s="10" customFormat="1">
      <c r="A217" s="8">
        <v>37</v>
      </c>
      <c r="B217" s="8" t="s">
        <v>719</v>
      </c>
      <c r="C217" s="9">
        <v>6942138926682</v>
      </c>
      <c r="D217" s="10" t="s">
        <v>722</v>
      </c>
      <c r="E217" s="9">
        <v>1</v>
      </c>
      <c r="F217" s="10" t="s">
        <v>721</v>
      </c>
      <c r="G217" s="8">
        <v>5.1749999999999998</v>
      </c>
      <c r="H217" s="10" t="s">
        <v>14</v>
      </c>
      <c r="I217" s="10" t="s">
        <v>586</v>
      </c>
      <c r="J217" s="10" t="s">
        <v>587</v>
      </c>
    </row>
    <row r="218" spans="1:10" s="10" customFormat="1">
      <c r="A218" s="8">
        <v>37</v>
      </c>
      <c r="B218" s="8" t="s">
        <v>723</v>
      </c>
      <c r="C218" s="9"/>
      <c r="D218" s="10" t="s">
        <v>724</v>
      </c>
      <c r="E218" s="9">
        <v>1</v>
      </c>
      <c r="F218" s="10" t="s">
        <v>725</v>
      </c>
      <c r="G218" s="8">
        <v>5.1624999999999996</v>
      </c>
      <c r="H218" s="10" t="s">
        <v>14</v>
      </c>
    </row>
    <row r="219" spans="1:10" s="10" customFormat="1">
      <c r="A219" s="8">
        <v>37</v>
      </c>
      <c r="B219" s="8" t="s">
        <v>726</v>
      </c>
      <c r="C219" s="9">
        <v>4057028881933</v>
      </c>
      <c r="D219" s="10" t="s">
        <v>727</v>
      </c>
      <c r="E219" s="9">
        <v>1</v>
      </c>
      <c r="F219" s="10" t="s">
        <v>728</v>
      </c>
      <c r="G219" s="8">
        <v>5.15</v>
      </c>
      <c r="H219" s="10" t="s">
        <v>14</v>
      </c>
      <c r="I219" s="10" t="s">
        <v>232</v>
      </c>
      <c r="J219" s="10" t="s">
        <v>233</v>
      </c>
    </row>
    <row r="220" spans="1:10" s="10" customFormat="1">
      <c r="A220" s="8">
        <v>37</v>
      </c>
      <c r="B220" s="8" t="s">
        <v>729</v>
      </c>
      <c r="C220" s="9">
        <v>3152210008110</v>
      </c>
      <c r="D220" s="10" t="s">
        <v>730</v>
      </c>
      <c r="E220" s="9">
        <v>1</v>
      </c>
      <c r="F220" s="10" t="s">
        <v>731</v>
      </c>
      <c r="G220" s="8">
        <v>5.1124999999999998</v>
      </c>
      <c r="H220" s="10" t="s">
        <v>26</v>
      </c>
      <c r="I220" s="10" t="s">
        <v>90</v>
      </c>
      <c r="J220" s="10" t="s">
        <v>732</v>
      </c>
    </row>
    <row r="221" spans="1:10" s="10" customFormat="1">
      <c r="A221" s="8">
        <v>37</v>
      </c>
      <c r="B221" s="8" t="s">
        <v>733</v>
      </c>
      <c r="C221" s="9">
        <v>4063528032157</v>
      </c>
      <c r="D221" s="10" t="s">
        <v>734</v>
      </c>
      <c r="E221" s="9">
        <v>1</v>
      </c>
      <c r="F221" s="10" t="s">
        <v>735</v>
      </c>
      <c r="G221" s="8">
        <v>5.1124999999999998</v>
      </c>
      <c r="H221" s="10" t="s">
        <v>55</v>
      </c>
      <c r="I221" s="10" t="s">
        <v>56</v>
      </c>
      <c r="J221" s="10" t="s">
        <v>736</v>
      </c>
    </row>
    <row r="222" spans="1:10" s="10" customFormat="1">
      <c r="A222" s="8">
        <v>37</v>
      </c>
      <c r="B222" s="8" t="s">
        <v>737</v>
      </c>
      <c r="C222" s="9">
        <v>8426420069519</v>
      </c>
      <c r="D222" s="10" t="s">
        <v>738</v>
      </c>
      <c r="E222" s="9">
        <v>1</v>
      </c>
      <c r="F222" s="10" t="s">
        <v>739</v>
      </c>
      <c r="G222" s="8">
        <v>5.0875000000000004</v>
      </c>
      <c r="H222" s="10" t="s">
        <v>95</v>
      </c>
      <c r="I222" s="10" t="s">
        <v>441</v>
      </c>
      <c r="J222" s="10" t="s">
        <v>531</v>
      </c>
    </row>
    <row r="223" spans="1:10" s="10" customFormat="1">
      <c r="A223" s="8">
        <v>37</v>
      </c>
      <c r="B223" s="8" t="s">
        <v>740</v>
      </c>
      <c r="C223" s="9">
        <v>8435507825016</v>
      </c>
      <c r="D223" s="10" t="s">
        <v>741</v>
      </c>
      <c r="E223" s="9">
        <v>1</v>
      </c>
      <c r="F223" s="10" t="s">
        <v>742</v>
      </c>
      <c r="G223" s="8">
        <v>5.0625</v>
      </c>
      <c r="H223" s="10" t="s">
        <v>14</v>
      </c>
      <c r="I223" s="10" t="s">
        <v>346</v>
      </c>
      <c r="J223" s="10" t="s">
        <v>347</v>
      </c>
    </row>
    <row r="224" spans="1:10" s="10" customFormat="1">
      <c r="A224" s="8">
        <v>37</v>
      </c>
      <c r="B224" s="8" t="s">
        <v>743</v>
      </c>
      <c r="C224" s="9">
        <v>4001998249927</v>
      </c>
      <c r="D224" s="10" t="s">
        <v>744</v>
      </c>
      <c r="E224" s="9">
        <v>1</v>
      </c>
      <c r="F224" s="10" t="s">
        <v>745</v>
      </c>
      <c r="G224" s="8">
        <v>5.0625</v>
      </c>
      <c r="H224" s="10" t="s">
        <v>95</v>
      </c>
      <c r="I224" s="10" t="s">
        <v>131</v>
      </c>
      <c r="J224" s="10" t="s">
        <v>746</v>
      </c>
    </row>
    <row r="225" spans="1:10" s="10" customFormat="1">
      <c r="A225" s="8">
        <v>37</v>
      </c>
      <c r="B225" s="8" t="s">
        <v>747</v>
      </c>
      <c r="C225" s="9">
        <v>77802116017</v>
      </c>
      <c r="D225" s="10" t="s">
        <v>748</v>
      </c>
      <c r="E225" s="9">
        <v>1</v>
      </c>
      <c r="F225" s="10" t="s">
        <v>749</v>
      </c>
      <c r="G225" s="8">
        <v>5.0375000000000005</v>
      </c>
      <c r="H225" s="10" t="s">
        <v>55</v>
      </c>
      <c r="I225" s="10" t="s">
        <v>654</v>
      </c>
      <c r="J225" s="10" t="s">
        <v>750</v>
      </c>
    </row>
    <row r="226" spans="1:10" s="10" customFormat="1">
      <c r="A226" s="8">
        <v>37</v>
      </c>
      <c r="B226" s="8" t="s">
        <v>751</v>
      </c>
      <c r="C226" s="9">
        <v>3614220954059</v>
      </c>
      <c r="D226" s="10" t="s">
        <v>752</v>
      </c>
      <c r="E226" s="9">
        <v>1</v>
      </c>
      <c r="F226" s="10" t="s">
        <v>753</v>
      </c>
      <c r="G226" s="8">
        <v>4.91</v>
      </c>
      <c r="H226" s="10" t="s">
        <v>55</v>
      </c>
      <c r="I226" s="10" t="s">
        <v>654</v>
      </c>
      <c r="J226" s="10" t="s">
        <v>750</v>
      </c>
    </row>
    <row r="227" spans="1:10" s="10" customFormat="1">
      <c r="A227" s="8">
        <v>37</v>
      </c>
      <c r="B227" s="8" t="s">
        <v>754</v>
      </c>
      <c r="C227" s="9"/>
      <c r="D227" s="10" t="s">
        <v>755</v>
      </c>
      <c r="E227" s="9">
        <v>1</v>
      </c>
      <c r="F227" s="10" t="s">
        <v>756</v>
      </c>
      <c r="G227" s="8">
        <v>4.875</v>
      </c>
      <c r="H227" s="10" t="s">
        <v>55</v>
      </c>
    </row>
    <row r="228" spans="1:10" s="10" customFormat="1">
      <c r="A228" s="8">
        <v>37</v>
      </c>
      <c r="B228" s="8" t="s">
        <v>757</v>
      </c>
      <c r="C228" s="9">
        <v>8050705800889</v>
      </c>
      <c r="D228" s="10" t="s">
        <v>758</v>
      </c>
      <c r="E228" s="9">
        <v>1</v>
      </c>
      <c r="F228" s="10" t="s">
        <v>759</v>
      </c>
      <c r="G228" s="8">
        <v>4.875</v>
      </c>
      <c r="H228" s="10" t="s">
        <v>55</v>
      </c>
    </row>
    <row r="229" spans="1:10" s="10" customFormat="1">
      <c r="A229" s="8">
        <v>37</v>
      </c>
      <c r="B229" s="8" t="s">
        <v>760</v>
      </c>
      <c r="C229" s="9">
        <v>749294237678</v>
      </c>
      <c r="D229" s="10" t="s">
        <v>761</v>
      </c>
      <c r="E229" s="9">
        <v>1</v>
      </c>
      <c r="F229" s="10" t="s">
        <v>762</v>
      </c>
      <c r="G229" s="8">
        <v>4.8</v>
      </c>
      <c r="H229" s="10" t="s">
        <v>14</v>
      </c>
    </row>
    <row r="230" spans="1:10" s="10" customFormat="1">
      <c r="A230" s="8">
        <v>37</v>
      </c>
      <c r="B230" s="8" t="s">
        <v>763</v>
      </c>
      <c r="C230" s="9">
        <v>8422643143081</v>
      </c>
      <c r="D230" s="10" t="s">
        <v>764</v>
      </c>
      <c r="E230" s="9">
        <v>1</v>
      </c>
      <c r="F230" s="10" t="s">
        <v>765</v>
      </c>
      <c r="G230" s="8">
        <v>4.7874999999999996</v>
      </c>
      <c r="H230" s="10" t="s">
        <v>14</v>
      </c>
      <c r="I230" s="10" t="s">
        <v>232</v>
      </c>
      <c r="J230" s="10" t="s">
        <v>312</v>
      </c>
    </row>
    <row r="231" spans="1:10" s="10" customFormat="1">
      <c r="A231" s="8">
        <v>37</v>
      </c>
      <c r="B231" s="8" t="s">
        <v>766</v>
      </c>
      <c r="C231" s="9">
        <v>4048813300074</v>
      </c>
      <c r="D231" s="10" t="s">
        <v>767</v>
      </c>
      <c r="E231" s="9">
        <v>1</v>
      </c>
      <c r="F231" s="10" t="s">
        <v>768</v>
      </c>
      <c r="G231" s="8">
        <v>4.7874999999999996</v>
      </c>
      <c r="H231" s="10" t="s">
        <v>95</v>
      </c>
      <c r="I231" s="10" t="s">
        <v>578</v>
      </c>
      <c r="J231" s="10" t="s">
        <v>579</v>
      </c>
    </row>
    <row r="232" spans="1:10" s="10" customFormat="1">
      <c r="A232" s="8">
        <v>37</v>
      </c>
      <c r="B232" s="8" t="s">
        <v>769</v>
      </c>
      <c r="C232" s="9"/>
      <c r="D232" s="10" t="s">
        <v>770</v>
      </c>
      <c r="E232" s="9">
        <v>1</v>
      </c>
      <c r="F232" s="10" t="s">
        <v>771</v>
      </c>
      <c r="G232" s="8">
        <v>4.75</v>
      </c>
      <c r="H232" s="10" t="s">
        <v>14</v>
      </c>
    </row>
    <row r="233" spans="1:10" s="10" customFormat="1">
      <c r="A233" s="8">
        <v>37</v>
      </c>
      <c r="B233" s="8" t="s">
        <v>772</v>
      </c>
      <c r="C233" s="9">
        <v>8002908403473</v>
      </c>
      <c r="D233" s="10" t="s">
        <v>773</v>
      </c>
      <c r="E233" s="9">
        <v>1</v>
      </c>
      <c r="F233" s="10" t="s">
        <v>774</v>
      </c>
      <c r="G233" s="8">
        <v>4.6375000000000002</v>
      </c>
      <c r="H233" s="10" t="s">
        <v>14</v>
      </c>
      <c r="I233" s="10" t="s">
        <v>237</v>
      </c>
      <c r="J233" s="10" t="s">
        <v>775</v>
      </c>
    </row>
    <row r="234" spans="1:10" s="10" customFormat="1">
      <c r="A234" s="8">
        <v>37</v>
      </c>
      <c r="B234" s="8" t="s">
        <v>776</v>
      </c>
      <c r="C234" s="9">
        <v>3148801020425</v>
      </c>
      <c r="D234" s="10" t="s">
        <v>777</v>
      </c>
      <c r="E234" s="9">
        <v>1</v>
      </c>
      <c r="F234" s="10" t="s">
        <v>778</v>
      </c>
      <c r="G234" s="8">
        <v>4.625</v>
      </c>
      <c r="H234" s="10" t="s">
        <v>95</v>
      </c>
      <c r="I234" s="10" t="s">
        <v>446</v>
      </c>
    </row>
    <row r="235" spans="1:10" s="10" customFormat="1">
      <c r="A235" s="8">
        <v>37</v>
      </c>
      <c r="B235" s="8" t="s">
        <v>779</v>
      </c>
      <c r="C235" s="9">
        <v>657631403221</v>
      </c>
      <c r="D235" s="10" t="s">
        <v>780</v>
      </c>
      <c r="E235" s="9">
        <v>1</v>
      </c>
      <c r="F235" s="10" t="s">
        <v>781</v>
      </c>
      <c r="G235" s="8">
        <v>4.625</v>
      </c>
      <c r="H235" s="10" t="s">
        <v>14</v>
      </c>
      <c r="I235" s="10" t="s">
        <v>232</v>
      </c>
      <c r="J235" s="10" t="s">
        <v>247</v>
      </c>
    </row>
    <row r="236" spans="1:10" s="10" customFormat="1">
      <c r="A236" s="8">
        <v>37</v>
      </c>
      <c r="B236" s="8" t="s">
        <v>782</v>
      </c>
      <c r="C236" s="9">
        <v>8719992211555</v>
      </c>
      <c r="D236" s="10" t="s">
        <v>783</v>
      </c>
      <c r="E236" s="9">
        <v>1</v>
      </c>
      <c r="F236" s="10" t="s">
        <v>784</v>
      </c>
      <c r="G236" s="8">
        <v>4.625</v>
      </c>
      <c r="H236" s="10" t="s">
        <v>14</v>
      </c>
    </row>
    <row r="237" spans="1:10" s="10" customFormat="1">
      <c r="A237" s="8">
        <v>37</v>
      </c>
      <c r="B237" s="8" t="s">
        <v>785</v>
      </c>
      <c r="C237" s="9">
        <v>5055955365334</v>
      </c>
      <c r="D237" s="10" t="s">
        <v>786</v>
      </c>
      <c r="E237" s="9">
        <v>1</v>
      </c>
      <c r="F237" s="10" t="s">
        <v>787</v>
      </c>
      <c r="G237" s="8">
        <v>4.6000000000000005</v>
      </c>
      <c r="H237" s="10" t="s">
        <v>26</v>
      </c>
      <c r="I237" s="10" t="s">
        <v>517</v>
      </c>
      <c r="J237" s="10" t="s">
        <v>518</v>
      </c>
    </row>
    <row r="238" spans="1:10" s="10" customFormat="1">
      <c r="A238" s="8">
        <v>37</v>
      </c>
      <c r="B238" s="8" t="s">
        <v>788</v>
      </c>
      <c r="C238" s="9">
        <v>4042183420080</v>
      </c>
      <c r="D238" s="10" t="s">
        <v>789</v>
      </c>
      <c r="E238" s="9">
        <v>1</v>
      </c>
      <c r="F238" s="10" t="s">
        <v>790</v>
      </c>
      <c r="G238" s="8">
        <v>4.6000000000000005</v>
      </c>
      <c r="H238" s="10" t="s">
        <v>95</v>
      </c>
      <c r="I238" s="10" t="s">
        <v>96</v>
      </c>
      <c r="J238" s="10" t="s">
        <v>791</v>
      </c>
    </row>
    <row r="239" spans="1:10" s="10" customFormat="1">
      <c r="A239" s="8">
        <v>37</v>
      </c>
      <c r="B239" s="8" t="s">
        <v>788</v>
      </c>
      <c r="C239" s="9">
        <v>4042183420080</v>
      </c>
      <c r="D239" s="10" t="s">
        <v>792</v>
      </c>
      <c r="E239" s="9">
        <v>1</v>
      </c>
      <c r="F239" s="10" t="s">
        <v>793</v>
      </c>
      <c r="G239" s="8">
        <v>4.6000000000000005</v>
      </c>
      <c r="H239" s="10" t="s">
        <v>95</v>
      </c>
      <c r="I239" s="10" t="s">
        <v>96</v>
      </c>
      <c r="J239" s="10" t="s">
        <v>556</v>
      </c>
    </row>
    <row r="240" spans="1:10" s="10" customFormat="1">
      <c r="A240" s="8">
        <v>37</v>
      </c>
      <c r="B240" s="8" t="s">
        <v>794</v>
      </c>
      <c r="C240" s="9">
        <v>5010415334404</v>
      </c>
      <c r="D240" s="10" t="s">
        <v>795</v>
      </c>
      <c r="E240" s="9">
        <v>1</v>
      </c>
      <c r="F240" s="10" t="s">
        <v>796</v>
      </c>
      <c r="G240" s="8">
        <v>4.5625</v>
      </c>
      <c r="H240" s="10" t="s">
        <v>95</v>
      </c>
      <c r="I240" s="10" t="s">
        <v>446</v>
      </c>
      <c r="J240" s="10" t="s">
        <v>447</v>
      </c>
    </row>
    <row r="241" spans="1:10" s="10" customFormat="1">
      <c r="A241" s="8">
        <v>37</v>
      </c>
      <c r="B241" s="8" t="s">
        <v>797</v>
      </c>
      <c r="C241" s="9">
        <v>4002556266189</v>
      </c>
      <c r="D241" s="10" t="s">
        <v>798</v>
      </c>
      <c r="E241" s="9">
        <v>1</v>
      </c>
      <c r="F241" s="10" t="s">
        <v>799</v>
      </c>
      <c r="G241" s="8">
        <v>4.5625</v>
      </c>
      <c r="H241" s="10" t="s">
        <v>14</v>
      </c>
      <c r="I241" s="10" t="s">
        <v>232</v>
      </c>
      <c r="J241" s="10" t="s">
        <v>247</v>
      </c>
    </row>
    <row r="242" spans="1:10" s="10" customFormat="1">
      <c r="A242" s="8">
        <v>37</v>
      </c>
      <c r="B242" s="8" t="s">
        <v>800</v>
      </c>
      <c r="C242" s="9">
        <v>3059942281661</v>
      </c>
      <c r="D242" s="10" t="s">
        <v>801</v>
      </c>
      <c r="E242" s="9">
        <v>1</v>
      </c>
      <c r="F242" s="10" t="s">
        <v>802</v>
      </c>
      <c r="G242" s="8">
        <v>4.55</v>
      </c>
      <c r="H242" s="10" t="s">
        <v>26</v>
      </c>
      <c r="I242" s="10" t="s">
        <v>90</v>
      </c>
      <c r="J242" s="10" t="s">
        <v>700</v>
      </c>
    </row>
    <row r="243" spans="1:10" s="10" customFormat="1">
      <c r="A243" s="8">
        <v>37</v>
      </c>
      <c r="B243" s="8" t="s">
        <v>800</v>
      </c>
      <c r="C243" s="9">
        <v>3059942281661</v>
      </c>
      <c r="D243" s="10" t="s">
        <v>803</v>
      </c>
      <c r="E243" s="9">
        <v>1</v>
      </c>
      <c r="F243" s="10" t="s">
        <v>802</v>
      </c>
      <c r="G243" s="8">
        <v>4.55</v>
      </c>
      <c r="H243" s="10" t="s">
        <v>26</v>
      </c>
      <c r="I243" s="10" t="s">
        <v>90</v>
      </c>
      <c r="J243" s="10" t="s">
        <v>700</v>
      </c>
    </row>
    <row r="244" spans="1:10" s="10" customFormat="1">
      <c r="A244" s="8">
        <v>37</v>
      </c>
      <c r="B244" s="8" t="s">
        <v>800</v>
      </c>
      <c r="C244" s="9">
        <v>3059942281661</v>
      </c>
      <c r="D244" s="10" t="s">
        <v>804</v>
      </c>
      <c r="E244" s="9">
        <v>1</v>
      </c>
      <c r="F244" s="10" t="s">
        <v>802</v>
      </c>
      <c r="G244" s="8">
        <v>4.55</v>
      </c>
      <c r="H244" s="10" t="s">
        <v>26</v>
      </c>
      <c r="I244" s="10" t="s">
        <v>90</v>
      </c>
      <c r="J244" s="10" t="s">
        <v>700</v>
      </c>
    </row>
    <row r="245" spans="1:10" s="10" customFormat="1">
      <c r="A245" s="8">
        <v>37</v>
      </c>
      <c r="B245" s="8" t="s">
        <v>805</v>
      </c>
      <c r="C245" s="9">
        <v>4006021011601</v>
      </c>
      <c r="D245" s="10" t="s">
        <v>806</v>
      </c>
      <c r="E245" s="9">
        <v>1</v>
      </c>
      <c r="F245" s="10" t="s">
        <v>807</v>
      </c>
      <c r="G245" s="8">
        <v>4.5374999999999996</v>
      </c>
      <c r="H245" s="10" t="s">
        <v>14</v>
      </c>
      <c r="I245" s="10" t="s">
        <v>15</v>
      </c>
      <c r="J245" s="10" t="s">
        <v>365</v>
      </c>
    </row>
    <row r="246" spans="1:10" s="10" customFormat="1">
      <c r="A246" s="8">
        <v>37</v>
      </c>
      <c r="B246" s="8" t="s">
        <v>808</v>
      </c>
      <c r="C246" s="9">
        <v>8025272616416</v>
      </c>
      <c r="D246" s="10" t="s">
        <v>809</v>
      </c>
      <c r="E246" s="9">
        <v>1</v>
      </c>
      <c r="F246" s="10" t="s">
        <v>810</v>
      </c>
      <c r="G246" s="8">
        <v>4.5125000000000002</v>
      </c>
      <c r="H246" s="10" t="s">
        <v>55</v>
      </c>
      <c r="I246" s="10" t="s">
        <v>654</v>
      </c>
      <c r="J246" s="10" t="s">
        <v>634</v>
      </c>
    </row>
    <row r="247" spans="1:10" s="10" customFormat="1">
      <c r="A247" s="8">
        <v>37</v>
      </c>
      <c r="B247" s="8" t="s">
        <v>811</v>
      </c>
      <c r="C247" s="9">
        <v>4032191684994</v>
      </c>
      <c r="D247" s="10" t="s">
        <v>812</v>
      </c>
      <c r="E247" s="9">
        <v>1</v>
      </c>
      <c r="F247" s="10" t="s">
        <v>813</v>
      </c>
      <c r="G247" s="8">
        <v>4.5</v>
      </c>
      <c r="H247" s="10" t="s">
        <v>14</v>
      </c>
      <c r="I247" s="10" t="s">
        <v>232</v>
      </c>
      <c r="J247" s="10" t="s">
        <v>312</v>
      </c>
    </row>
    <row r="248" spans="1:10" s="10" customFormat="1">
      <c r="A248" s="8">
        <v>37</v>
      </c>
      <c r="B248" s="8" t="s">
        <v>814</v>
      </c>
      <c r="C248" s="9">
        <v>8710103980438</v>
      </c>
      <c r="D248" s="10" t="s">
        <v>815</v>
      </c>
      <c r="E248" s="9">
        <v>1</v>
      </c>
      <c r="F248" s="10" t="s">
        <v>816</v>
      </c>
      <c r="G248" s="8">
        <v>4.49</v>
      </c>
      <c r="H248" s="10" t="s">
        <v>95</v>
      </c>
      <c r="I248" s="10" t="s">
        <v>96</v>
      </c>
    </row>
    <row r="249" spans="1:10" s="10" customFormat="1">
      <c r="A249" s="8">
        <v>37</v>
      </c>
      <c r="B249" s="8" t="s">
        <v>817</v>
      </c>
      <c r="C249" s="9">
        <v>3420586600215</v>
      </c>
      <c r="D249" s="10" t="s">
        <v>818</v>
      </c>
      <c r="E249" s="9">
        <v>1</v>
      </c>
      <c r="F249" s="10" t="s">
        <v>819</v>
      </c>
      <c r="G249" s="8">
        <v>4.45</v>
      </c>
      <c r="H249" s="10" t="s">
        <v>14</v>
      </c>
      <c r="I249" s="10" t="s">
        <v>820</v>
      </c>
      <c r="J249" s="10" t="s">
        <v>821</v>
      </c>
    </row>
    <row r="250" spans="1:10" s="10" customFormat="1">
      <c r="A250" s="8">
        <v>37</v>
      </c>
      <c r="B250" s="8" t="s">
        <v>822</v>
      </c>
      <c r="C250" s="9">
        <v>716281826214</v>
      </c>
      <c r="D250" s="10" t="s">
        <v>823</v>
      </c>
      <c r="E250" s="9">
        <v>1</v>
      </c>
      <c r="F250" s="10" t="s">
        <v>824</v>
      </c>
      <c r="G250" s="8">
        <v>4.375</v>
      </c>
      <c r="H250" s="10" t="s">
        <v>14</v>
      </c>
      <c r="I250" s="10" t="s">
        <v>213</v>
      </c>
      <c r="J250" s="10" t="s">
        <v>825</v>
      </c>
    </row>
    <row r="251" spans="1:10" s="10" customFormat="1">
      <c r="A251" s="8">
        <v>37</v>
      </c>
      <c r="B251" s="8" t="s">
        <v>822</v>
      </c>
      <c r="C251" s="9">
        <v>716281826214</v>
      </c>
      <c r="D251" s="10" t="s">
        <v>826</v>
      </c>
      <c r="E251" s="9">
        <v>1</v>
      </c>
      <c r="F251" s="10" t="s">
        <v>824</v>
      </c>
      <c r="G251" s="8">
        <v>4.375</v>
      </c>
      <c r="H251" s="10" t="s">
        <v>14</v>
      </c>
      <c r="I251" s="10" t="s">
        <v>213</v>
      </c>
      <c r="J251" s="10" t="s">
        <v>825</v>
      </c>
    </row>
    <row r="252" spans="1:10" s="10" customFormat="1">
      <c r="A252" s="8">
        <v>37</v>
      </c>
      <c r="B252" s="8" t="s">
        <v>822</v>
      </c>
      <c r="C252" s="9">
        <v>716281826214</v>
      </c>
      <c r="D252" s="10" t="s">
        <v>827</v>
      </c>
      <c r="E252" s="9">
        <v>1</v>
      </c>
      <c r="F252" s="10" t="s">
        <v>828</v>
      </c>
      <c r="G252" s="8">
        <v>4.375</v>
      </c>
      <c r="H252" s="10" t="s">
        <v>14</v>
      </c>
      <c r="I252" s="10" t="s">
        <v>232</v>
      </c>
      <c r="J252" s="10" t="s">
        <v>825</v>
      </c>
    </row>
    <row r="253" spans="1:10" s="10" customFormat="1">
      <c r="A253" s="8">
        <v>37</v>
      </c>
      <c r="B253" s="8" t="s">
        <v>829</v>
      </c>
      <c r="C253" s="9">
        <v>4013283520109</v>
      </c>
      <c r="D253" s="10" t="s">
        <v>830</v>
      </c>
      <c r="E253" s="9">
        <v>1</v>
      </c>
      <c r="F253" s="10" t="s">
        <v>831</v>
      </c>
      <c r="G253" s="8">
        <v>4.3625000000000007</v>
      </c>
      <c r="H253" s="10" t="s">
        <v>95</v>
      </c>
      <c r="I253" s="10" t="s">
        <v>446</v>
      </c>
      <c r="J253" s="10" t="s">
        <v>832</v>
      </c>
    </row>
    <row r="254" spans="1:10" s="10" customFormat="1">
      <c r="A254" s="8">
        <v>37</v>
      </c>
      <c r="B254" s="8" t="s">
        <v>833</v>
      </c>
      <c r="C254" s="9">
        <v>4026495098564</v>
      </c>
      <c r="D254" s="10" t="s">
        <v>834</v>
      </c>
      <c r="E254" s="9">
        <v>1</v>
      </c>
      <c r="F254" s="10" t="s">
        <v>835</v>
      </c>
      <c r="G254" s="8">
        <v>4.3499999999999996</v>
      </c>
      <c r="H254" s="10" t="s">
        <v>14</v>
      </c>
      <c r="I254" s="10" t="s">
        <v>232</v>
      </c>
      <c r="J254" s="10" t="s">
        <v>836</v>
      </c>
    </row>
    <row r="255" spans="1:10" s="10" customFormat="1">
      <c r="A255" s="8">
        <v>37</v>
      </c>
      <c r="B255" s="8" t="s">
        <v>677</v>
      </c>
      <c r="C255" s="9">
        <v>9001616700309</v>
      </c>
      <c r="D255" s="10" t="s">
        <v>837</v>
      </c>
      <c r="E255" s="9">
        <v>1</v>
      </c>
      <c r="F255" s="10" t="s">
        <v>838</v>
      </c>
      <c r="G255" s="8">
        <v>4.3250000000000002</v>
      </c>
      <c r="H255" s="10" t="s">
        <v>95</v>
      </c>
      <c r="I255" s="10" t="s">
        <v>96</v>
      </c>
      <c r="J255" s="10" t="s">
        <v>680</v>
      </c>
    </row>
    <row r="256" spans="1:10" s="10" customFormat="1">
      <c r="A256" s="8">
        <v>37</v>
      </c>
      <c r="B256" s="8" t="s">
        <v>839</v>
      </c>
      <c r="C256" s="9">
        <v>631112271349</v>
      </c>
      <c r="D256" s="10" t="s">
        <v>840</v>
      </c>
      <c r="E256" s="9">
        <v>1</v>
      </c>
      <c r="F256" s="10" t="s">
        <v>841</v>
      </c>
      <c r="G256" s="8">
        <v>4.3250000000000002</v>
      </c>
      <c r="H256" s="10" t="s">
        <v>26</v>
      </c>
    </row>
    <row r="257" spans="1:10" s="10" customFormat="1">
      <c r="A257" s="8">
        <v>37</v>
      </c>
      <c r="B257" s="8" t="s">
        <v>842</v>
      </c>
      <c r="C257" s="9">
        <v>8022983044446</v>
      </c>
      <c r="D257" s="10" t="s">
        <v>843</v>
      </c>
      <c r="E257" s="9">
        <v>1</v>
      </c>
      <c r="F257" s="10" t="s">
        <v>844</v>
      </c>
      <c r="G257" s="8">
        <v>4.2750000000000004</v>
      </c>
      <c r="H257" s="10" t="s">
        <v>14</v>
      </c>
      <c r="I257" s="10" t="s">
        <v>237</v>
      </c>
      <c r="J257" s="10" t="s">
        <v>845</v>
      </c>
    </row>
    <row r="258" spans="1:10" s="10" customFormat="1">
      <c r="A258" s="8">
        <v>37</v>
      </c>
      <c r="B258" s="8" t="s">
        <v>846</v>
      </c>
      <c r="C258" s="9">
        <v>7702018615384</v>
      </c>
      <c r="D258" s="10" t="s">
        <v>847</v>
      </c>
      <c r="E258" s="9">
        <v>1</v>
      </c>
      <c r="F258" s="10" t="s">
        <v>848</v>
      </c>
      <c r="G258" s="8">
        <v>4.2625000000000002</v>
      </c>
      <c r="H258" s="10" t="s">
        <v>26</v>
      </c>
      <c r="I258" s="10" t="s">
        <v>242</v>
      </c>
      <c r="J258" s="10" t="s">
        <v>243</v>
      </c>
    </row>
    <row r="259" spans="1:10" s="10" customFormat="1">
      <c r="A259" s="8">
        <v>37</v>
      </c>
      <c r="B259" s="8" t="s">
        <v>849</v>
      </c>
      <c r="C259" s="9">
        <v>841511129558</v>
      </c>
      <c r="D259" s="10" t="s">
        <v>850</v>
      </c>
      <c r="E259" s="9">
        <v>1</v>
      </c>
      <c r="F259" s="10" t="s">
        <v>851</v>
      </c>
      <c r="G259" s="8">
        <v>4.2625000000000002</v>
      </c>
      <c r="H259" s="10" t="s">
        <v>14</v>
      </c>
      <c r="I259" s="10" t="s">
        <v>232</v>
      </c>
      <c r="J259" s="10" t="s">
        <v>852</v>
      </c>
    </row>
    <row r="260" spans="1:10" s="10" customFormat="1">
      <c r="A260" s="8">
        <v>37</v>
      </c>
      <c r="B260" s="8" t="s">
        <v>853</v>
      </c>
      <c r="C260" s="9">
        <v>8710103580959</v>
      </c>
      <c r="D260" s="10" t="s">
        <v>854</v>
      </c>
      <c r="E260" s="9">
        <v>1</v>
      </c>
      <c r="F260" s="10" t="s">
        <v>855</v>
      </c>
      <c r="G260" s="8">
        <v>4.2625000000000002</v>
      </c>
      <c r="H260" s="10" t="s">
        <v>95</v>
      </c>
      <c r="I260" s="10" t="s">
        <v>96</v>
      </c>
      <c r="J260" s="10" t="s">
        <v>146</v>
      </c>
    </row>
    <row r="261" spans="1:10" s="10" customFormat="1">
      <c r="A261" s="8">
        <v>37</v>
      </c>
      <c r="B261" s="8" t="s">
        <v>856</v>
      </c>
      <c r="C261" s="9">
        <v>8710103873907</v>
      </c>
      <c r="D261" s="10" t="s">
        <v>857</v>
      </c>
      <c r="E261" s="9">
        <v>1</v>
      </c>
      <c r="F261" s="10" t="s">
        <v>858</v>
      </c>
      <c r="G261" s="8">
        <v>4.2625000000000002</v>
      </c>
      <c r="H261" s="10" t="s">
        <v>95</v>
      </c>
      <c r="I261" s="10" t="s">
        <v>96</v>
      </c>
      <c r="J261" s="10" t="s">
        <v>146</v>
      </c>
    </row>
    <row r="262" spans="1:10" s="10" customFormat="1">
      <c r="A262" s="8">
        <v>37</v>
      </c>
      <c r="B262" s="8" t="s">
        <v>859</v>
      </c>
      <c r="C262" s="9">
        <v>4260728730702</v>
      </c>
      <c r="D262" s="10" t="s">
        <v>860</v>
      </c>
      <c r="E262" s="9">
        <v>1</v>
      </c>
      <c r="F262" s="10" t="s">
        <v>861</v>
      </c>
      <c r="G262" s="8">
        <v>4.2625000000000002</v>
      </c>
      <c r="H262" s="10" t="s">
        <v>14</v>
      </c>
    </row>
    <row r="263" spans="1:10" s="10" customFormat="1">
      <c r="A263" s="8">
        <v>37</v>
      </c>
      <c r="B263" s="8" t="s">
        <v>862</v>
      </c>
      <c r="C263" s="9">
        <v>78257585359</v>
      </c>
      <c r="D263" s="10" t="s">
        <v>863</v>
      </c>
      <c r="E263" s="9">
        <v>1</v>
      </c>
      <c r="F263" s="10" t="s">
        <v>864</v>
      </c>
      <c r="G263" s="8">
        <v>4.2125000000000004</v>
      </c>
      <c r="H263" s="10" t="s">
        <v>14</v>
      </c>
      <c r="I263" s="10" t="s">
        <v>865</v>
      </c>
      <c r="J263" s="10" t="s">
        <v>866</v>
      </c>
    </row>
    <row r="264" spans="1:10" s="10" customFormat="1">
      <c r="A264" s="8">
        <v>37</v>
      </c>
      <c r="B264" s="8" t="s">
        <v>867</v>
      </c>
      <c r="C264" s="9">
        <v>8718801010273</v>
      </c>
      <c r="D264" s="10" t="s">
        <v>868</v>
      </c>
      <c r="E264" s="9">
        <v>1</v>
      </c>
      <c r="F264" s="10" t="s">
        <v>869</v>
      </c>
      <c r="G264" s="8">
        <v>4.2</v>
      </c>
      <c r="H264" s="10" t="s">
        <v>26</v>
      </c>
    </row>
    <row r="265" spans="1:10" s="10" customFormat="1">
      <c r="A265" s="8">
        <v>37</v>
      </c>
      <c r="B265" s="8" t="s">
        <v>870</v>
      </c>
      <c r="C265" s="9">
        <v>9001616700088</v>
      </c>
      <c r="D265" s="10" t="s">
        <v>871</v>
      </c>
      <c r="E265" s="9">
        <v>1</v>
      </c>
      <c r="F265" s="10" t="s">
        <v>872</v>
      </c>
      <c r="G265" s="8">
        <v>4.2</v>
      </c>
      <c r="H265" s="10" t="s">
        <v>95</v>
      </c>
      <c r="I265" s="10" t="s">
        <v>96</v>
      </c>
      <c r="J265" s="10" t="s">
        <v>680</v>
      </c>
    </row>
    <row r="266" spans="1:10" s="10" customFormat="1">
      <c r="A266" s="8">
        <v>37</v>
      </c>
      <c r="B266" s="8" t="s">
        <v>873</v>
      </c>
      <c r="C266" s="9">
        <v>4059562373691</v>
      </c>
      <c r="D266" s="10" t="s">
        <v>874</v>
      </c>
      <c r="E266" s="9">
        <v>1</v>
      </c>
      <c r="F266" s="10" t="s">
        <v>875</v>
      </c>
      <c r="G266" s="8">
        <v>4.1624999999999996</v>
      </c>
      <c r="H266" s="10" t="s">
        <v>14</v>
      </c>
      <c r="I266" s="10" t="s">
        <v>126</v>
      </c>
      <c r="J266" s="10" t="s">
        <v>214</v>
      </c>
    </row>
    <row r="267" spans="1:10" s="10" customFormat="1">
      <c r="A267" s="8">
        <v>37</v>
      </c>
      <c r="B267" s="8" t="s">
        <v>23</v>
      </c>
      <c r="C267" s="9">
        <v>5055950614444</v>
      </c>
      <c r="D267" s="10" t="s">
        <v>24</v>
      </c>
      <c r="E267" s="9">
        <v>1</v>
      </c>
      <c r="F267" s="10" t="s">
        <v>25</v>
      </c>
      <c r="G267" s="8">
        <v>4.0625</v>
      </c>
      <c r="H267" s="10" t="s">
        <v>26</v>
      </c>
      <c r="I267" s="10" t="s">
        <v>27</v>
      </c>
      <c r="J267" s="10" t="s">
        <v>28</v>
      </c>
    </row>
    <row r="268" spans="1:10" s="10" customFormat="1">
      <c r="A268" s="8">
        <v>37</v>
      </c>
      <c r="B268" s="8" t="s">
        <v>876</v>
      </c>
      <c r="C268" s="9">
        <v>719710809802</v>
      </c>
      <c r="D268" s="10" t="s">
        <v>877</v>
      </c>
      <c r="E268" s="9">
        <v>1</v>
      </c>
      <c r="F268" s="10" t="s">
        <v>878</v>
      </c>
      <c r="G268" s="8">
        <v>3.9750000000000001</v>
      </c>
      <c r="H268" s="10" t="s">
        <v>14</v>
      </c>
    </row>
    <row r="269" spans="1:10" s="10" customFormat="1">
      <c r="A269" s="8">
        <v>37</v>
      </c>
      <c r="B269" s="8" t="s">
        <v>879</v>
      </c>
      <c r="C269" s="9">
        <v>4056856864262</v>
      </c>
      <c r="D269" s="10" t="s">
        <v>880</v>
      </c>
      <c r="E269" s="9">
        <v>1</v>
      </c>
      <c r="F269" s="10" t="s">
        <v>881</v>
      </c>
      <c r="G269" s="8">
        <v>3.9124999999999996</v>
      </c>
      <c r="H269" s="10" t="s">
        <v>14</v>
      </c>
      <c r="I269" s="10" t="s">
        <v>882</v>
      </c>
      <c r="J269" s="10" t="s">
        <v>883</v>
      </c>
    </row>
    <row r="270" spans="1:10" s="10" customFormat="1">
      <c r="A270" s="8">
        <v>37</v>
      </c>
      <c r="B270" s="8" t="s">
        <v>884</v>
      </c>
      <c r="C270" s="9">
        <v>3528705017088</v>
      </c>
      <c r="D270" s="10" t="s">
        <v>885</v>
      </c>
      <c r="E270" s="9">
        <v>1</v>
      </c>
      <c r="F270" s="10" t="s">
        <v>886</v>
      </c>
      <c r="G270" s="8">
        <v>3.875</v>
      </c>
      <c r="H270" s="10" t="s">
        <v>14</v>
      </c>
      <c r="I270" s="10" t="s">
        <v>232</v>
      </c>
      <c r="J270" s="10" t="s">
        <v>312</v>
      </c>
    </row>
    <row r="271" spans="1:10" s="10" customFormat="1">
      <c r="A271" s="8">
        <v>37</v>
      </c>
      <c r="B271" s="8" t="s">
        <v>887</v>
      </c>
      <c r="C271" s="9">
        <v>4026495100243</v>
      </c>
      <c r="D271" s="10" t="s">
        <v>888</v>
      </c>
      <c r="E271" s="9">
        <v>1</v>
      </c>
      <c r="F271" s="10" t="s">
        <v>889</v>
      </c>
      <c r="G271" s="8">
        <v>3.875</v>
      </c>
      <c r="H271" s="10" t="s">
        <v>14</v>
      </c>
      <c r="I271" s="10" t="s">
        <v>232</v>
      </c>
      <c r="J271" s="10" t="s">
        <v>836</v>
      </c>
    </row>
    <row r="272" spans="1:10" s="10" customFormat="1">
      <c r="A272" s="8">
        <v>37</v>
      </c>
      <c r="B272" s="8" t="s">
        <v>890</v>
      </c>
      <c r="C272" s="9">
        <v>691046663849</v>
      </c>
      <c r="D272" s="10" t="s">
        <v>891</v>
      </c>
      <c r="E272" s="9">
        <v>1</v>
      </c>
      <c r="F272" s="10" t="s">
        <v>892</v>
      </c>
      <c r="G272" s="8">
        <v>3.875</v>
      </c>
      <c r="H272" s="10" t="s">
        <v>40</v>
      </c>
      <c r="I272" s="10" t="s">
        <v>893</v>
      </c>
      <c r="J272" s="10" t="s">
        <v>894</v>
      </c>
    </row>
    <row r="273" spans="1:10" s="10" customFormat="1">
      <c r="A273" s="8">
        <v>37</v>
      </c>
      <c r="B273" s="8" t="s">
        <v>895</v>
      </c>
      <c r="C273" s="9">
        <v>5053744543840</v>
      </c>
      <c r="D273" s="10" t="s">
        <v>896</v>
      </c>
      <c r="E273" s="9">
        <v>1</v>
      </c>
      <c r="F273" s="10" t="s">
        <v>897</v>
      </c>
      <c r="G273" s="8">
        <v>3.8</v>
      </c>
      <c r="H273" s="10" t="s">
        <v>14</v>
      </c>
      <c r="I273" s="10" t="s">
        <v>237</v>
      </c>
      <c r="J273" s="10" t="s">
        <v>718</v>
      </c>
    </row>
    <row r="274" spans="1:10" s="10" customFormat="1">
      <c r="A274" s="8">
        <v>37</v>
      </c>
      <c r="B274" s="8" t="s">
        <v>898</v>
      </c>
      <c r="C274" s="9">
        <v>8213613371159</v>
      </c>
      <c r="D274" s="10" t="s">
        <v>899</v>
      </c>
      <c r="E274" s="9">
        <v>1</v>
      </c>
      <c r="F274" s="10" t="s">
        <v>900</v>
      </c>
      <c r="G274" s="8">
        <v>3.7624999999999997</v>
      </c>
      <c r="H274" s="10" t="s">
        <v>14</v>
      </c>
    </row>
    <row r="275" spans="1:10" s="10" customFormat="1">
      <c r="A275" s="8">
        <v>37</v>
      </c>
      <c r="B275" s="8" t="s">
        <v>901</v>
      </c>
      <c r="C275" s="9">
        <v>5906615006848</v>
      </c>
      <c r="D275" s="10" t="s">
        <v>902</v>
      </c>
      <c r="E275" s="9">
        <v>1</v>
      </c>
      <c r="F275" s="10" t="s">
        <v>903</v>
      </c>
      <c r="G275" s="8">
        <v>3.7624999999999997</v>
      </c>
      <c r="H275" s="10" t="s">
        <v>14</v>
      </c>
    </row>
    <row r="276" spans="1:10" s="10" customFormat="1">
      <c r="A276" s="8">
        <v>37</v>
      </c>
      <c r="B276" s="8" t="s">
        <v>904</v>
      </c>
      <c r="C276" s="9">
        <v>4260689010011</v>
      </c>
      <c r="D276" s="10" t="s">
        <v>905</v>
      </c>
      <c r="E276" s="9">
        <v>1</v>
      </c>
      <c r="F276" s="10" t="s">
        <v>906</v>
      </c>
      <c r="G276" s="8">
        <v>3.7375000000000003</v>
      </c>
      <c r="H276" s="10" t="s">
        <v>14</v>
      </c>
      <c r="I276" s="10" t="s">
        <v>907</v>
      </c>
      <c r="J276" s="10" t="s">
        <v>908</v>
      </c>
    </row>
    <row r="277" spans="1:10" s="10" customFormat="1">
      <c r="A277" s="8">
        <v>37</v>
      </c>
      <c r="B277" s="8" t="s">
        <v>909</v>
      </c>
      <c r="C277" s="9">
        <v>3468333887380</v>
      </c>
      <c r="D277" s="10" t="s">
        <v>910</v>
      </c>
      <c r="E277" s="9">
        <v>1</v>
      </c>
      <c r="F277" s="10" t="s">
        <v>911</v>
      </c>
      <c r="G277" s="8">
        <v>3.7</v>
      </c>
      <c r="H277" s="10" t="s">
        <v>14</v>
      </c>
      <c r="I277" s="10" t="s">
        <v>237</v>
      </c>
      <c r="J277" s="10" t="s">
        <v>238</v>
      </c>
    </row>
    <row r="278" spans="1:10" s="10" customFormat="1">
      <c r="A278" s="8">
        <v>37</v>
      </c>
      <c r="B278" s="8" t="s">
        <v>912</v>
      </c>
      <c r="C278" s="9">
        <v>4003318769689</v>
      </c>
      <c r="D278" s="10" t="s">
        <v>913</v>
      </c>
      <c r="E278" s="9">
        <v>1</v>
      </c>
      <c r="F278" s="10" t="s">
        <v>914</v>
      </c>
      <c r="G278" s="8">
        <v>3.65</v>
      </c>
      <c r="H278" s="10" t="s">
        <v>95</v>
      </c>
      <c r="I278" s="10" t="s">
        <v>499</v>
      </c>
      <c r="J278" s="10" t="s">
        <v>500</v>
      </c>
    </row>
    <row r="279" spans="1:10" s="10" customFormat="1">
      <c r="A279" s="8">
        <v>37</v>
      </c>
      <c r="B279" s="8" t="s">
        <v>915</v>
      </c>
      <c r="C279" s="9">
        <v>8717329359208</v>
      </c>
      <c r="D279" s="10" t="s">
        <v>916</v>
      </c>
      <c r="E279" s="9">
        <v>1</v>
      </c>
      <c r="F279" s="10" t="s">
        <v>917</v>
      </c>
      <c r="G279" s="8">
        <v>3.65</v>
      </c>
      <c r="H279" s="10" t="s">
        <v>95</v>
      </c>
      <c r="I279" s="10" t="s">
        <v>441</v>
      </c>
      <c r="J279" s="10" t="s">
        <v>918</v>
      </c>
    </row>
    <row r="280" spans="1:10" s="10" customFormat="1">
      <c r="A280" s="8">
        <v>37</v>
      </c>
      <c r="B280" s="8" t="s">
        <v>919</v>
      </c>
      <c r="C280" s="9">
        <v>7322540992755</v>
      </c>
      <c r="D280" s="10" t="s">
        <v>920</v>
      </c>
      <c r="E280" s="9">
        <v>1</v>
      </c>
      <c r="F280" s="10" t="s">
        <v>921</v>
      </c>
      <c r="G280" s="8">
        <v>3.6</v>
      </c>
      <c r="H280" s="10" t="s">
        <v>26</v>
      </c>
      <c r="I280" s="10" t="s">
        <v>922</v>
      </c>
      <c r="J280" s="10" t="s">
        <v>923</v>
      </c>
    </row>
    <row r="281" spans="1:10" s="10" customFormat="1">
      <c r="A281" s="8">
        <v>37</v>
      </c>
      <c r="B281" s="8" t="s">
        <v>919</v>
      </c>
      <c r="C281" s="9">
        <v>7322540992755</v>
      </c>
      <c r="D281" s="10" t="s">
        <v>924</v>
      </c>
      <c r="E281" s="9">
        <v>1</v>
      </c>
      <c r="F281" s="10" t="s">
        <v>921</v>
      </c>
      <c r="G281" s="8">
        <v>3.6</v>
      </c>
      <c r="H281" s="10" t="s">
        <v>26</v>
      </c>
      <c r="I281" s="10" t="s">
        <v>922</v>
      </c>
      <c r="J281" s="10" t="s">
        <v>923</v>
      </c>
    </row>
    <row r="282" spans="1:10" s="10" customFormat="1">
      <c r="A282" s="8">
        <v>37</v>
      </c>
      <c r="B282" s="8" t="s">
        <v>925</v>
      </c>
      <c r="C282" s="9">
        <v>3528700195101</v>
      </c>
      <c r="D282" s="10" t="s">
        <v>926</v>
      </c>
      <c r="E282" s="9">
        <v>1</v>
      </c>
      <c r="F282" s="10" t="s">
        <v>927</v>
      </c>
      <c r="G282" s="8">
        <v>3.5875000000000004</v>
      </c>
      <c r="H282" s="10" t="s">
        <v>14</v>
      </c>
      <c r="I282" s="10" t="s">
        <v>232</v>
      </c>
      <c r="J282" s="10" t="s">
        <v>836</v>
      </c>
    </row>
    <row r="283" spans="1:10" s="10" customFormat="1">
      <c r="A283" s="8">
        <v>37</v>
      </c>
      <c r="B283" s="8" t="s">
        <v>928</v>
      </c>
      <c r="C283" s="9">
        <v>5054251665087</v>
      </c>
      <c r="D283" s="10" t="s">
        <v>929</v>
      </c>
      <c r="E283" s="9">
        <v>1</v>
      </c>
      <c r="F283" s="10" t="s">
        <v>930</v>
      </c>
      <c r="G283" s="8">
        <v>3.5625</v>
      </c>
      <c r="H283" s="10" t="s">
        <v>26</v>
      </c>
      <c r="I283" s="10" t="s">
        <v>27</v>
      </c>
      <c r="J283" s="10" t="s">
        <v>28</v>
      </c>
    </row>
    <row r="284" spans="1:10" s="10" customFormat="1">
      <c r="A284" s="8">
        <v>37</v>
      </c>
      <c r="B284" s="8" t="s">
        <v>928</v>
      </c>
      <c r="C284" s="9">
        <v>5054251665087</v>
      </c>
      <c r="D284" s="10" t="s">
        <v>931</v>
      </c>
      <c r="E284" s="9">
        <v>1</v>
      </c>
      <c r="F284" s="10" t="s">
        <v>930</v>
      </c>
      <c r="G284" s="8">
        <v>3.5625</v>
      </c>
      <c r="H284" s="10" t="s">
        <v>26</v>
      </c>
      <c r="I284" s="10" t="s">
        <v>27</v>
      </c>
      <c r="J284" s="10" t="s">
        <v>28</v>
      </c>
    </row>
    <row r="285" spans="1:10" s="10" customFormat="1">
      <c r="A285" s="8">
        <v>37</v>
      </c>
      <c r="B285" s="8" t="s">
        <v>932</v>
      </c>
      <c r="C285" s="9">
        <v>4019238556223</v>
      </c>
      <c r="D285" s="10" t="s">
        <v>933</v>
      </c>
      <c r="E285" s="9">
        <v>1</v>
      </c>
      <c r="F285" s="10" t="s">
        <v>934</v>
      </c>
      <c r="G285" s="8">
        <v>3.5625</v>
      </c>
      <c r="H285" s="10" t="s">
        <v>14</v>
      </c>
      <c r="I285" s="10" t="s">
        <v>232</v>
      </c>
      <c r="J285" s="10" t="s">
        <v>836</v>
      </c>
    </row>
    <row r="286" spans="1:10" s="10" customFormat="1">
      <c r="A286" s="8">
        <v>37</v>
      </c>
      <c r="B286" s="8" t="s">
        <v>932</v>
      </c>
      <c r="C286" s="9">
        <v>4019238556223</v>
      </c>
      <c r="D286" s="10" t="s">
        <v>935</v>
      </c>
      <c r="E286" s="9">
        <v>1</v>
      </c>
      <c r="F286" s="10" t="s">
        <v>934</v>
      </c>
      <c r="G286" s="8">
        <v>3.5625</v>
      </c>
      <c r="H286" s="10" t="s">
        <v>14</v>
      </c>
      <c r="I286" s="10" t="s">
        <v>232</v>
      </c>
      <c r="J286" s="10" t="s">
        <v>836</v>
      </c>
    </row>
    <row r="287" spans="1:10" s="10" customFormat="1">
      <c r="A287" s="8">
        <v>37</v>
      </c>
      <c r="B287" s="8" t="s">
        <v>936</v>
      </c>
      <c r="C287" s="9">
        <v>611138512985</v>
      </c>
      <c r="D287" s="10" t="s">
        <v>937</v>
      </c>
      <c r="E287" s="9">
        <v>1</v>
      </c>
      <c r="F287" s="10" t="s">
        <v>938</v>
      </c>
      <c r="G287" s="8">
        <v>3.4125000000000001</v>
      </c>
      <c r="H287" s="10" t="s">
        <v>40</v>
      </c>
    </row>
    <row r="288" spans="1:10" s="10" customFormat="1">
      <c r="A288" s="8">
        <v>37</v>
      </c>
      <c r="B288" s="8" t="s">
        <v>939</v>
      </c>
      <c r="C288" s="9">
        <v>8436007230188</v>
      </c>
      <c r="D288" s="10" t="s">
        <v>940</v>
      </c>
      <c r="E288" s="9">
        <v>1</v>
      </c>
      <c r="F288" s="10" t="s">
        <v>941</v>
      </c>
      <c r="G288" s="8">
        <v>3.3374999999999999</v>
      </c>
      <c r="H288" s="10" t="s">
        <v>40</v>
      </c>
      <c r="I288" s="10" t="s">
        <v>285</v>
      </c>
      <c r="J288" s="10" t="s">
        <v>942</v>
      </c>
    </row>
    <row r="289" spans="1:10" s="10" customFormat="1">
      <c r="A289" s="8">
        <v>37</v>
      </c>
      <c r="B289" s="8" t="s">
        <v>943</v>
      </c>
      <c r="C289" s="9">
        <v>848712041382</v>
      </c>
      <c r="D289" s="10" t="s">
        <v>944</v>
      </c>
      <c r="E289" s="9">
        <v>1</v>
      </c>
      <c r="F289" s="10" t="s">
        <v>945</v>
      </c>
      <c r="G289" s="8">
        <v>3.2750000000000004</v>
      </c>
      <c r="H289" s="10" t="s">
        <v>14</v>
      </c>
      <c r="I289" s="10" t="s">
        <v>232</v>
      </c>
      <c r="J289" s="10" t="s">
        <v>836</v>
      </c>
    </row>
    <row r="290" spans="1:10" s="10" customFormat="1">
      <c r="A290" s="8">
        <v>37</v>
      </c>
      <c r="B290" s="8" t="s">
        <v>943</v>
      </c>
      <c r="C290" s="9">
        <v>848712041382</v>
      </c>
      <c r="D290" s="10" t="s">
        <v>946</v>
      </c>
      <c r="E290" s="9">
        <v>1</v>
      </c>
      <c r="F290" s="10" t="s">
        <v>945</v>
      </c>
      <c r="G290" s="8">
        <v>3.2750000000000004</v>
      </c>
      <c r="H290" s="10" t="s">
        <v>14</v>
      </c>
      <c r="I290" s="10" t="s">
        <v>232</v>
      </c>
      <c r="J290" s="10" t="s">
        <v>836</v>
      </c>
    </row>
    <row r="291" spans="1:10" s="10" customFormat="1">
      <c r="A291" s="8">
        <v>37</v>
      </c>
      <c r="B291" s="8" t="s">
        <v>947</v>
      </c>
      <c r="C291" s="9">
        <v>8017369500111</v>
      </c>
      <c r="D291" s="10" t="s">
        <v>948</v>
      </c>
      <c r="E291" s="9">
        <v>1</v>
      </c>
      <c r="F291" s="10" t="s">
        <v>949</v>
      </c>
      <c r="G291" s="8">
        <v>3.25</v>
      </c>
      <c r="H291" s="10" t="s">
        <v>14</v>
      </c>
      <c r="I291" s="10" t="s">
        <v>237</v>
      </c>
      <c r="J291" s="10" t="s">
        <v>950</v>
      </c>
    </row>
    <row r="292" spans="1:10" s="10" customFormat="1">
      <c r="A292" s="8">
        <v>37</v>
      </c>
      <c r="B292" s="8" t="s">
        <v>951</v>
      </c>
      <c r="C292" s="9">
        <v>3701088952638</v>
      </c>
      <c r="D292" s="10" t="s">
        <v>952</v>
      </c>
      <c r="E292" s="9">
        <v>1</v>
      </c>
      <c r="F292" s="10" t="s">
        <v>953</v>
      </c>
      <c r="G292" s="8">
        <v>3.25</v>
      </c>
      <c r="H292" s="10" t="s">
        <v>26</v>
      </c>
      <c r="I292" s="10" t="s">
        <v>104</v>
      </c>
      <c r="J292" s="10" t="s">
        <v>104</v>
      </c>
    </row>
    <row r="293" spans="1:10" s="10" customFormat="1">
      <c r="A293" s="8">
        <v>37</v>
      </c>
      <c r="B293" s="8" t="s">
        <v>954</v>
      </c>
      <c r="C293" s="9">
        <v>3468333887748</v>
      </c>
      <c r="D293" s="10" t="s">
        <v>955</v>
      </c>
      <c r="E293" s="9">
        <v>1</v>
      </c>
      <c r="F293" s="10" t="s">
        <v>956</v>
      </c>
      <c r="G293" s="8">
        <v>3.2124999999999999</v>
      </c>
      <c r="H293" s="10" t="s">
        <v>14</v>
      </c>
      <c r="I293" s="10" t="s">
        <v>237</v>
      </c>
      <c r="J293" s="10" t="s">
        <v>238</v>
      </c>
    </row>
    <row r="294" spans="1:10" s="10" customFormat="1">
      <c r="A294" s="8">
        <v>37</v>
      </c>
      <c r="B294" s="8" t="s">
        <v>957</v>
      </c>
      <c r="C294" s="9">
        <v>4260018197109</v>
      </c>
      <c r="D294" s="10" t="s">
        <v>958</v>
      </c>
      <c r="E294" s="9">
        <v>1</v>
      </c>
      <c r="F294" s="10" t="s">
        <v>959</v>
      </c>
      <c r="G294" s="8">
        <v>3.2124999999999999</v>
      </c>
      <c r="H294" s="10" t="s">
        <v>95</v>
      </c>
      <c r="I294" s="10" t="s">
        <v>96</v>
      </c>
      <c r="J294" s="10" t="s">
        <v>157</v>
      </c>
    </row>
    <row r="295" spans="1:10" s="10" customFormat="1">
      <c r="A295" s="8">
        <v>37</v>
      </c>
      <c r="B295" s="8" t="s">
        <v>960</v>
      </c>
      <c r="C295" s="9">
        <v>5011489964214</v>
      </c>
      <c r="D295" s="10" t="s">
        <v>961</v>
      </c>
      <c r="E295" s="9">
        <v>1</v>
      </c>
      <c r="F295" s="10" t="s">
        <v>962</v>
      </c>
      <c r="G295" s="8">
        <v>3.2</v>
      </c>
      <c r="H295" s="10" t="s">
        <v>95</v>
      </c>
      <c r="I295" s="10" t="s">
        <v>96</v>
      </c>
      <c r="J295" s="10" t="s">
        <v>146</v>
      </c>
    </row>
    <row r="296" spans="1:10" s="10" customFormat="1">
      <c r="A296" s="8">
        <v>37</v>
      </c>
      <c r="B296" s="8" t="s">
        <v>963</v>
      </c>
      <c r="C296" s="9">
        <v>617201203705</v>
      </c>
      <c r="D296" s="10" t="s">
        <v>964</v>
      </c>
      <c r="E296" s="9">
        <v>1</v>
      </c>
      <c r="F296" s="10" t="s">
        <v>965</v>
      </c>
      <c r="G296" s="8">
        <v>3.1125000000000003</v>
      </c>
      <c r="H296" s="10" t="s">
        <v>14</v>
      </c>
    </row>
    <row r="297" spans="1:10" s="10" customFormat="1">
      <c r="A297" s="8">
        <v>37</v>
      </c>
      <c r="B297" s="8" t="s">
        <v>966</v>
      </c>
      <c r="C297" s="9">
        <v>4008153855139</v>
      </c>
      <c r="D297" s="10" t="s">
        <v>967</v>
      </c>
      <c r="E297" s="9">
        <v>1</v>
      </c>
      <c r="F297" s="10" t="s">
        <v>968</v>
      </c>
      <c r="G297" s="8">
        <v>3.0750000000000002</v>
      </c>
      <c r="H297" s="10" t="s">
        <v>14</v>
      </c>
      <c r="I297" s="10" t="s">
        <v>232</v>
      </c>
      <c r="J297" s="10" t="s">
        <v>825</v>
      </c>
    </row>
    <row r="298" spans="1:10" s="10" customFormat="1">
      <c r="A298" s="8">
        <v>37</v>
      </c>
      <c r="B298" s="8" t="s">
        <v>969</v>
      </c>
      <c r="C298" s="9">
        <v>3528700323375</v>
      </c>
      <c r="D298" s="10" t="s">
        <v>970</v>
      </c>
      <c r="E298" s="9">
        <v>1</v>
      </c>
      <c r="F298" s="10" t="s">
        <v>971</v>
      </c>
      <c r="G298" s="8">
        <v>3.0625</v>
      </c>
      <c r="H298" s="10" t="s">
        <v>14</v>
      </c>
      <c r="I298" s="10" t="s">
        <v>232</v>
      </c>
      <c r="J298" s="10" t="s">
        <v>836</v>
      </c>
    </row>
    <row r="299" spans="1:10" s="10" customFormat="1">
      <c r="A299" s="8">
        <v>37</v>
      </c>
      <c r="B299" s="8" t="s">
        <v>972</v>
      </c>
      <c r="C299" s="9">
        <v>4260728730771</v>
      </c>
      <c r="D299" s="10" t="s">
        <v>973</v>
      </c>
      <c r="E299" s="9">
        <v>1</v>
      </c>
      <c r="F299" s="10" t="s">
        <v>974</v>
      </c>
      <c r="G299" s="8">
        <v>3</v>
      </c>
      <c r="H299" s="10" t="s">
        <v>14</v>
      </c>
    </row>
    <row r="300" spans="1:10" s="10" customFormat="1">
      <c r="A300" s="8">
        <v>37</v>
      </c>
      <c r="B300" s="8" t="s">
        <v>972</v>
      </c>
      <c r="C300" s="9">
        <v>4260728730771</v>
      </c>
      <c r="D300" s="10" t="s">
        <v>975</v>
      </c>
      <c r="E300" s="9">
        <v>1</v>
      </c>
      <c r="F300" s="10" t="s">
        <v>974</v>
      </c>
      <c r="G300" s="8">
        <v>3</v>
      </c>
      <c r="H300" s="10" t="s">
        <v>14</v>
      </c>
    </row>
    <row r="301" spans="1:10" s="10" customFormat="1">
      <c r="A301" s="8">
        <v>37</v>
      </c>
      <c r="B301" s="8" t="s">
        <v>976</v>
      </c>
      <c r="C301" s="9">
        <v>4008153851100</v>
      </c>
      <c r="D301" s="10" t="s">
        <v>977</v>
      </c>
      <c r="E301" s="9">
        <v>1</v>
      </c>
      <c r="F301" s="10" t="s">
        <v>978</v>
      </c>
      <c r="G301" s="8">
        <v>2.99</v>
      </c>
      <c r="H301" s="10" t="s">
        <v>14</v>
      </c>
      <c r="I301" s="10" t="s">
        <v>232</v>
      </c>
      <c r="J301" s="10" t="s">
        <v>836</v>
      </c>
    </row>
    <row r="302" spans="1:10" s="10" customFormat="1">
      <c r="A302" s="8">
        <v>37</v>
      </c>
      <c r="B302" s="8" t="s">
        <v>979</v>
      </c>
      <c r="C302" s="9">
        <v>4008153851049</v>
      </c>
      <c r="D302" s="10" t="s">
        <v>980</v>
      </c>
      <c r="E302" s="9">
        <v>1</v>
      </c>
      <c r="F302" s="10" t="s">
        <v>981</v>
      </c>
      <c r="G302" s="8">
        <v>2.9249999999999998</v>
      </c>
      <c r="H302" s="10" t="s">
        <v>14</v>
      </c>
      <c r="I302" s="10" t="s">
        <v>232</v>
      </c>
      <c r="J302" s="10" t="s">
        <v>836</v>
      </c>
    </row>
    <row r="303" spans="1:10" s="10" customFormat="1">
      <c r="A303" s="8">
        <v>37</v>
      </c>
      <c r="B303" s="8" t="s">
        <v>982</v>
      </c>
      <c r="C303" s="9">
        <v>8430495196254</v>
      </c>
      <c r="D303" s="10" t="s">
        <v>983</v>
      </c>
      <c r="E303" s="9">
        <v>1</v>
      </c>
      <c r="F303" s="10" t="s">
        <v>984</v>
      </c>
      <c r="G303" s="8">
        <v>2.9125000000000001</v>
      </c>
      <c r="H303" s="10" t="s">
        <v>14</v>
      </c>
      <c r="I303" s="10" t="s">
        <v>232</v>
      </c>
      <c r="J303" s="10" t="s">
        <v>836</v>
      </c>
    </row>
    <row r="304" spans="1:10" s="10" customFormat="1">
      <c r="A304" s="8">
        <v>37</v>
      </c>
      <c r="B304" s="8" t="s">
        <v>985</v>
      </c>
      <c r="C304" s="9">
        <v>4008153851162</v>
      </c>
      <c r="D304" s="10" t="s">
        <v>986</v>
      </c>
      <c r="E304" s="9">
        <v>1</v>
      </c>
      <c r="F304" s="10" t="s">
        <v>987</v>
      </c>
      <c r="G304" s="8">
        <v>2.7750000000000004</v>
      </c>
      <c r="H304" s="10" t="s">
        <v>14</v>
      </c>
      <c r="I304" s="10" t="s">
        <v>232</v>
      </c>
      <c r="J304" s="10" t="s">
        <v>836</v>
      </c>
    </row>
    <row r="305" spans="1:10" s="10" customFormat="1">
      <c r="A305" s="8">
        <v>37</v>
      </c>
      <c r="B305" s="8" t="s">
        <v>988</v>
      </c>
      <c r="C305" s="9">
        <v>3574661539126</v>
      </c>
      <c r="D305" s="10" t="s">
        <v>989</v>
      </c>
      <c r="E305" s="9">
        <v>1</v>
      </c>
      <c r="F305" s="10" t="s">
        <v>990</v>
      </c>
      <c r="G305" s="8">
        <v>2.7625000000000002</v>
      </c>
      <c r="H305" s="10" t="s">
        <v>55</v>
      </c>
      <c r="I305" s="10" t="s">
        <v>56</v>
      </c>
      <c r="J305" s="10" t="s">
        <v>991</v>
      </c>
    </row>
    <row r="306" spans="1:10" s="10" customFormat="1">
      <c r="A306" s="8">
        <v>37</v>
      </c>
      <c r="B306" s="8" t="s">
        <v>992</v>
      </c>
      <c r="C306" s="9">
        <v>693976870298</v>
      </c>
      <c r="D306" s="10" t="s">
        <v>993</v>
      </c>
      <c r="E306" s="9">
        <v>1</v>
      </c>
      <c r="F306" s="10" t="s">
        <v>994</v>
      </c>
      <c r="G306" s="8">
        <v>2.75</v>
      </c>
      <c r="H306" s="10" t="s">
        <v>14</v>
      </c>
      <c r="I306" s="10" t="s">
        <v>232</v>
      </c>
      <c r="J306" s="10" t="s">
        <v>247</v>
      </c>
    </row>
    <row r="307" spans="1:10" s="10" customFormat="1">
      <c r="A307" s="8">
        <v>37</v>
      </c>
      <c r="B307" s="8" t="s">
        <v>995</v>
      </c>
      <c r="C307" s="9">
        <v>4002556868031</v>
      </c>
      <c r="D307" s="10" t="s">
        <v>996</v>
      </c>
      <c r="E307" s="9">
        <v>1</v>
      </c>
      <c r="F307" s="10" t="s">
        <v>997</v>
      </c>
      <c r="G307" s="8">
        <v>2.7124999999999999</v>
      </c>
      <c r="H307" s="10" t="s">
        <v>14</v>
      </c>
      <c r="I307" s="10" t="s">
        <v>232</v>
      </c>
      <c r="J307" s="10" t="s">
        <v>998</v>
      </c>
    </row>
    <row r="308" spans="1:10" s="10" customFormat="1">
      <c r="A308" s="8">
        <v>37</v>
      </c>
      <c r="B308" s="8" t="s">
        <v>999</v>
      </c>
      <c r="C308" s="9">
        <v>5037823961329</v>
      </c>
      <c r="D308" s="10" t="s">
        <v>1000</v>
      </c>
      <c r="E308" s="9">
        <v>1</v>
      </c>
      <c r="F308" s="10" t="s">
        <v>1001</v>
      </c>
      <c r="G308" s="8">
        <v>2.6875</v>
      </c>
      <c r="H308" s="10" t="s">
        <v>14</v>
      </c>
      <c r="I308" s="10" t="s">
        <v>213</v>
      </c>
      <c r="J308" s="10" t="s">
        <v>214</v>
      </c>
    </row>
    <row r="309" spans="1:10" s="10" customFormat="1">
      <c r="A309" s="8">
        <v>37</v>
      </c>
      <c r="B309" s="8" t="s">
        <v>1002</v>
      </c>
      <c r="C309" s="9">
        <v>4059562125733</v>
      </c>
      <c r="D309" s="10" t="s">
        <v>1003</v>
      </c>
      <c r="E309" s="9">
        <v>1</v>
      </c>
      <c r="F309" s="10" t="s">
        <v>1004</v>
      </c>
      <c r="G309" s="8">
        <v>2.6500000000000004</v>
      </c>
      <c r="H309" s="10" t="s">
        <v>14</v>
      </c>
      <c r="I309" s="10" t="s">
        <v>882</v>
      </c>
      <c r="J309" s="10" t="s">
        <v>883</v>
      </c>
    </row>
    <row r="310" spans="1:10" s="10" customFormat="1">
      <c r="A310" s="8">
        <v>37</v>
      </c>
      <c r="B310" s="8" t="s">
        <v>1005</v>
      </c>
      <c r="C310" s="9">
        <v>631161481928</v>
      </c>
      <c r="D310" s="10" t="s">
        <v>1006</v>
      </c>
      <c r="E310" s="9">
        <v>1</v>
      </c>
      <c r="F310" s="10" t="s">
        <v>1007</v>
      </c>
      <c r="G310" s="8">
        <v>2.5625</v>
      </c>
      <c r="H310" s="10" t="s">
        <v>14</v>
      </c>
      <c r="I310" s="10" t="s">
        <v>32</v>
      </c>
      <c r="J310" s="10" t="s">
        <v>33</v>
      </c>
    </row>
    <row r="311" spans="1:10" s="10" customFormat="1">
      <c r="A311" s="8">
        <v>37</v>
      </c>
      <c r="B311" s="8" t="s">
        <v>1008</v>
      </c>
      <c r="C311" s="9">
        <v>4050759638128</v>
      </c>
      <c r="D311" s="10" t="s">
        <v>1009</v>
      </c>
      <c r="E311" s="9">
        <v>1</v>
      </c>
      <c r="F311" s="10" t="s">
        <v>1010</v>
      </c>
      <c r="G311" s="8">
        <v>2.5499999999999998</v>
      </c>
      <c r="H311" s="10" t="s">
        <v>95</v>
      </c>
      <c r="I311" s="10" t="s">
        <v>96</v>
      </c>
      <c r="J311" s="10" t="s">
        <v>680</v>
      </c>
    </row>
    <row r="312" spans="1:10" s="10" customFormat="1">
      <c r="A312" s="8">
        <v>37</v>
      </c>
      <c r="B312" s="8" t="s">
        <v>1011</v>
      </c>
      <c r="C312" s="9">
        <v>724942483171</v>
      </c>
      <c r="D312" s="10" t="s">
        <v>1012</v>
      </c>
      <c r="E312" s="9">
        <v>1</v>
      </c>
      <c r="F312" s="10" t="s">
        <v>1013</v>
      </c>
      <c r="G312" s="8">
        <v>2.5499999999999998</v>
      </c>
      <c r="H312" s="10" t="s">
        <v>14</v>
      </c>
      <c r="I312" s="10" t="s">
        <v>232</v>
      </c>
      <c r="J312" s="10" t="s">
        <v>312</v>
      </c>
    </row>
    <row r="313" spans="1:10" s="10" customFormat="1">
      <c r="A313" s="8">
        <v>37</v>
      </c>
      <c r="B313" s="8" t="s">
        <v>1014</v>
      </c>
      <c r="C313" s="9">
        <v>4260263295124</v>
      </c>
      <c r="D313" s="10" t="s">
        <v>1015</v>
      </c>
      <c r="E313" s="9">
        <v>1</v>
      </c>
      <c r="F313" s="10" t="s">
        <v>1016</v>
      </c>
      <c r="G313" s="8">
        <v>2.5374999999999996</v>
      </c>
      <c r="H313" s="10" t="s">
        <v>55</v>
      </c>
      <c r="I313" s="10" t="s">
        <v>321</v>
      </c>
      <c r="J313" s="10" t="s">
        <v>322</v>
      </c>
    </row>
    <row r="314" spans="1:10" s="10" customFormat="1">
      <c r="A314" s="8">
        <v>37</v>
      </c>
      <c r="B314" s="8" t="s">
        <v>1017</v>
      </c>
      <c r="C314" s="9">
        <v>4270001904737</v>
      </c>
      <c r="D314" s="10" t="s">
        <v>1018</v>
      </c>
      <c r="E314" s="9">
        <v>1</v>
      </c>
      <c r="F314" s="10" t="s">
        <v>1019</v>
      </c>
      <c r="G314" s="8">
        <v>2.5124999999999997</v>
      </c>
      <c r="H314" s="10" t="s">
        <v>14</v>
      </c>
      <c r="I314" s="10" t="s">
        <v>1020</v>
      </c>
      <c r="J314" s="10" t="s">
        <v>1021</v>
      </c>
    </row>
    <row r="315" spans="1:10" s="10" customFormat="1">
      <c r="A315" s="8">
        <v>37</v>
      </c>
      <c r="B315" s="8" t="s">
        <v>1022</v>
      </c>
      <c r="C315" s="9">
        <v>4260285396908</v>
      </c>
      <c r="D315" s="10" t="s">
        <v>1023</v>
      </c>
      <c r="E315" s="9">
        <v>1</v>
      </c>
      <c r="F315" s="10" t="s">
        <v>1024</v>
      </c>
      <c r="G315" s="8">
        <v>2.5</v>
      </c>
      <c r="H315" s="10" t="s">
        <v>55</v>
      </c>
      <c r="I315" s="10" t="s">
        <v>321</v>
      </c>
      <c r="J315" s="10" t="s">
        <v>322</v>
      </c>
    </row>
    <row r="316" spans="1:10" s="10" customFormat="1">
      <c r="A316" s="8">
        <v>37</v>
      </c>
      <c r="B316" s="8" t="s">
        <v>1025</v>
      </c>
      <c r="C316" s="9"/>
      <c r="D316" s="10" t="s">
        <v>1026</v>
      </c>
      <c r="E316" s="9">
        <v>1</v>
      </c>
      <c r="F316" s="10" t="s">
        <v>1027</v>
      </c>
      <c r="G316" s="8">
        <v>2.5</v>
      </c>
      <c r="H316" s="10" t="s">
        <v>14</v>
      </c>
    </row>
    <row r="317" spans="1:10" s="10" customFormat="1">
      <c r="A317" s="8">
        <v>37</v>
      </c>
      <c r="B317" s="8" t="s">
        <v>1028</v>
      </c>
      <c r="C317" s="9">
        <v>5027726418754</v>
      </c>
      <c r="D317" s="10" t="s">
        <v>1029</v>
      </c>
      <c r="E317" s="9">
        <v>1</v>
      </c>
      <c r="F317" s="10" t="s">
        <v>1030</v>
      </c>
      <c r="G317" s="8">
        <v>2.4249999999999998</v>
      </c>
      <c r="H317" s="10" t="s">
        <v>14</v>
      </c>
      <c r="I317" s="10" t="s">
        <v>232</v>
      </c>
      <c r="J317" s="10" t="s">
        <v>312</v>
      </c>
    </row>
    <row r="318" spans="1:10" s="10" customFormat="1">
      <c r="A318" s="8">
        <v>37</v>
      </c>
      <c r="B318" s="8" t="s">
        <v>1031</v>
      </c>
      <c r="C318" s="9">
        <v>4260397792230</v>
      </c>
      <c r="D318" s="10" t="s">
        <v>1032</v>
      </c>
      <c r="E318" s="9">
        <v>1</v>
      </c>
      <c r="F318" s="10" t="s">
        <v>1033</v>
      </c>
      <c r="G318" s="8">
        <v>2.375</v>
      </c>
      <c r="H318" s="10" t="s">
        <v>26</v>
      </c>
      <c r="I318" s="10" t="s">
        <v>1034</v>
      </c>
    </row>
    <row r="319" spans="1:10" s="10" customFormat="1">
      <c r="A319" s="8">
        <v>37</v>
      </c>
      <c r="B319" s="8" t="s">
        <v>1035</v>
      </c>
      <c r="C319" s="9">
        <v>8422643220010</v>
      </c>
      <c r="D319" s="10" t="s">
        <v>1036</v>
      </c>
      <c r="E319" s="9">
        <v>1</v>
      </c>
      <c r="F319" s="10" t="s">
        <v>1037</v>
      </c>
      <c r="G319" s="8">
        <v>2.2875000000000001</v>
      </c>
      <c r="H319" s="10" t="s">
        <v>14</v>
      </c>
      <c r="I319" s="10" t="s">
        <v>232</v>
      </c>
      <c r="J319" s="10" t="s">
        <v>852</v>
      </c>
    </row>
    <row r="320" spans="1:10" s="10" customFormat="1">
      <c r="A320" s="8">
        <v>37</v>
      </c>
      <c r="B320" s="8" t="s">
        <v>1038</v>
      </c>
      <c r="C320" s="9">
        <v>3528707991751</v>
      </c>
      <c r="D320" s="10" t="s">
        <v>1039</v>
      </c>
      <c r="E320" s="9">
        <v>1</v>
      </c>
      <c r="F320" s="10" t="s">
        <v>1040</v>
      </c>
      <c r="G320" s="8">
        <v>2.2749999999999999</v>
      </c>
      <c r="H320" s="10" t="s">
        <v>14</v>
      </c>
      <c r="I320" s="10" t="s">
        <v>67</v>
      </c>
      <c r="J320" s="10" t="s">
        <v>1041</v>
      </c>
    </row>
    <row r="321" spans="1:10" s="10" customFormat="1">
      <c r="A321" s="8">
        <v>37</v>
      </c>
      <c r="B321" s="8" t="s">
        <v>1038</v>
      </c>
      <c r="C321" s="9">
        <v>3528707991751</v>
      </c>
      <c r="D321" s="10" t="s">
        <v>1042</v>
      </c>
      <c r="E321" s="9">
        <v>1</v>
      </c>
      <c r="F321" s="10" t="s">
        <v>1040</v>
      </c>
      <c r="G321" s="8">
        <v>2.2749999999999999</v>
      </c>
      <c r="H321" s="10" t="s">
        <v>14</v>
      </c>
      <c r="I321" s="10" t="s">
        <v>67</v>
      </c>
      <c r="J321" s="10" t="s">
        <v>1041</v>
      </c>
    </row>
    <row r="322" spans="1:10" s="10" customFormat="1">
      <c r="A322" s="8">
        <v>37</v>
      </c>
      <c r="B322" s="8" t="s">
        <v>1043</v>
      </c>
      <c r="C322" s="9">
        <v>3059940009168</v>
      </c>
      <c r="D322" s="10" t="s">
        <v>1044</v>
      </c>
      <c r="E322" s="9">
        <v>1</v>
      </c>
      <c r="F322" s="10" t="s">
        <v>1045</v>
      </c>
      <c r="G322" s="8">
        <v>2.1800000000000002</v>
      </c>
      <c r="H322" s="10" t="s">
        <v>26</v>
      </c>
      <c r="I322" s="10" t="s">
        <v>90</v>
      </c>
      <c r="J322" s="10" t="s">
        <v>700</v>
      </c>
    </row>
    <row r="323" spans="1:10" s="10" customFormat="1">
      <c r="A323" s="8">
        <v>37</v>
      </c>
      <c r="B323" s="8" t="s">
        <v>17</v>
      </c>
      <c r="C323" s="9">
        <v>4260121349877</v>
      </c>
      <c r="D323" s="10" t="s">
        <v>1046</v>
      </c>
      <c r="E323" s="9">
        <v>1</v>
      </c>
      <c r="F323" s="10" t="s">
        <v>1047</v>
      </c>
      <c r="G323" s="8">
        <v>1.8374999999999999</v>
      </c>
      <c r="H323" s="10" t="s">
        <v>26</v>
      </c>
      <c r="I323" s="10" t="s">
        <v>27</v>
      </c>
      <c r="J323" s="10" t="s">
        <v>28</v>
      </c>
    </row>
    <row r="324" spans="1:10" s="10" customFormat="1">
      <c r="A324" s="8">
        <v>37</v>
      </c>
      <c r="B324" s="8" t="s">
        <v>1048</v>
      </c>
      <c r="C324" s="9">
        <v>4002432398706</v>
      </c>
      <c r="D324" s="10" t="s">
        <v>1049</v>
      </c>
      <c r="E324" s="9">
        <v>1</v>
      </c>
      <c r="F324" s="10" t="s">
        <v>1050</v>
      </c>
      <c r="G324" s="8">
        <v>1.8125</v>
      </c>
      <c r="H324" s="10" t="s">
        <v>273</v>
      </c>
      <c r="I324" s="10" t="s">
        <v>1051</v>
      </c>
      <c r="J324" s="10" t="s">
        <v>1052</v>
      </c>
    </row>
    <row r="325" spans="1:10" s="10" customFormat="1">
      <c r="A325" s="8">
        <v>37</v>
      </c>
      <c r="B325" s="8" t="s">
        <v>1053</v>
      </c>
      <c r="C325" s="9">
        <v>6933882572195</v>
      </c>
      <c r="D325" s="10" t="s">
        <v>1054</v>
      </c>
      <c r="E325" s="9">
        <v>1</v>
      </c>
      <c r="F325" s="10" t="s">
        <v>1055</v>
      </c>
      <c r="G325" s="8">
        <v>1.75</v>
      </c>
      <c r="H325" s="10" t="s">
        <v>14</v>
      </c>
      <c r="I325" s="10" t="s">
        <v>346</v>
      </c>
      <c r="J325" s="10" t="s">
        <v>347</v>
      </c>
    </row>
    <row r="326" spans="1:10" s="10" customFormat="1">
      <c r="A326" s="8">
        <v>37</v>
      </c>
      <c r="B326" s="8" t="s">
        <v>1056</v>
      </c>
      <c r="C326" s="9">
        <v>3130630515609</v>
      </c>
      <c r="D326" s="10" t="s">
        <v>1057</v>
      </c>
      <c r="E326" s="9">
        <v>1</v>
      </c>
      <c r="F326" s="10" t="s">
        <v>1058</v>
      </c>
      <c r="G326" s="8">
        <v>1.6500000000000001</v>
      </c>
      <c r="H326" s="10" t="s">
        <v>273</v>
      </c>
      <c r="I326" s="10" t="s">
        <v>1059</v>
      </c>
      <c r="J326" s="10" t="s">
        <v>1060</v>
      </c>
    </row>
    <row r="327" spans="1:10" s="10" customFormat="1">
      <c r="A327" s="8">
        <v>37</v>
      </c>
      <c r="B327" s="8" t="s">
        <v>1061</v>
      </c>
      <c r="C327" s="9">
        <v>3420586600086</v>
      </c>
      <c r="D327" s="10" t="s">
        <v>1062</v>
      </c>
      <c r="E327" s="9">
        <v>1</v>
      </c>
      <c r="F327" s="10" t="s">
        <v>1063</v>
      </c>
      <c r="G327" s="8">
        <v>1.6500000000000001</v>
      </c>
      <c r="H327" s="10" t="s">
        <v>14</v>
      </c>
      <c r="I327" s="10" t="s">
        <v>232</v>
      </c>
      <c r="J327" s="10" t="s">
        <v>1064</v>
      </c>
    </row>
    <row r="328" spans="1:10" s="10" customFormat="1">
      <c r="A328" s="8">
        <v>37</v>
      </c>
      <c r="B328" s="8" t="s">
        <v>1065</v>
      </c>
      <c r="C328" s="9">
        <v>754003837926</v>
      </c>
      <c r="D328" s="10" t="s">
        <v>1066</v>
      </c>
      <c r="E328" s="9">
        <v>1</v>
      </c>
      <c r="F328" s="10" t="s">
        <v>1067</v>
      </c>
      <c r="G328" s="8">
        <v>1.6125</v>
      </c>
      <c r="H328" s="10" t="s">
        <v>14</v>
      </c>
      <c r="I328" s="10" t="s">
        <v>32</v>
      </c>
      <c r="J328" s="10" t="s">
        <v>565</v>
      </c>
    </row>
    <row r="329" spans="1:10" s="10" customFormat="1">
      <c r="A329" s="8">
        <v>37</v>
      </c>
      <c r="B329" s="8" t="s">
        <v>1068</v>
      </c>
      <c r="C329" s="9">
        <v>3420586600024</v>
      </c>
      <c r="D329" s="10" t="s">
        <v>1069</v>
      </c>
      <c r="E329" s="9">
        <v>1</v>
      </c>
      <c r="F329" s="10" t="s">
        <v>1070</v>
      </c>
      <c r="G329" s="8">
        <v>1.45</v>
      </c>
      <c r="H329" s="10" t="s">
        <v>14</v>
      </c>
      <c r="I329" s="10" t="s">
        <v>232</v>
      </c>
      <c r="J329" s="10" t="s">
        <v>1064</v>
      </c>
    </row>
    <row r="330" spans="1:10" s="10" customFormat="1">
      <c r="A330" s="8">
        <v>37</v>
      </c>
      <c r="B330" s="8" t="s">
        <v>1071</v>
      </c>
      <c r="C330" s="9">
        <v>4008153854002</v>
      </c>
      <c r="D330" s="10" t="s">
        <v>1072</v>
      </c>
      <c r="E330" s="9">
        <v>1</v>
      </c>
      <c r="F330" s="10" t="s">
        <v>1073</v>
      </c>
      <c r="G330" s="8">
        <v>1.3125</v>
      </c>
      <c r="H330" s="10" t="s">
        <v>14</v>
      </c>
      <c r="I330" s="10" t="s">
        <v>232</v>
      </c>
      <c r="J330" s="10" t="s">
        <v>312</v>
      </c>
    </row>
    <row r="331" spans="1:10" s="10" customFormat="1">
      <c r="A331" s="8">
        <v>37</v>
      </c>
      <c r="B331" s="8" t="s">
        <v>1074</v>
      </c>
      <c r="C331" s="9">
        <v>8714789823775</v>
      </c>
      <c r="E331" s="9">
        <v>1</v>
      </c>
      <c r="F331" s="10" t="s">
        <v>1075</v>
      </c>
      <c r="G331" s="8">
        <v>1.2250000000000001</v>
      </c>
      <c r="H331" s="10" t="s">
        <v>55</v>
      </c>
      <c r="I331" s="10" t="s">
        <v>321</v>
      </c>
      <c r="J331" s="10" t="s">
        <v>1076</v>
      </c>
    </row>
    <row r="332" spans="1:10" s="10" customFormat="1">
      <c r="A332" s="8">
        <v>37</v>
      </c>
      <c r="B332" s="8" t="s">
        <v>1077</v>
      </c>
      <c r="C332" s="9">
        <v>5000204583359</v>
      </c>
      <c r="D332" s="10" t="s">
        <v>1078</v>
      </c>
      <c r="E332" s="9">
        <v>1</v>
      </c>
      <c r="F332" s="10" t="s">
        <v>1079</v>
      </c>
      <c r="G332" s="8">
        <v>1.0874999999999999</v>
      </c>
      <c r="H332" s="10" t="s">
        <v>26</v>
      </c>
      <c r="I332" s="10" t="s">
        <v>90</v>
      </c>
      <c r="J332" s="10" t="s">
        <v>700</v>
      </c>
    </row>
    <row r="333" spans="1:10" s="10" customFormat="1">
      <c r="A333" s="8">
        <v>37</v>
      </c>
      <c r="B333" s="8" t="s">
        <v>1080</v>
      </c>
      <c r="C333" s="9">
        <v>4006508905072</v>
      </c>
      <c r="D333" s="10" t="s">
        <v>1081</v>
      </c>
      <c r="E333" s="9">
        <v>1</v>
      </c>
      <c r="F333" s="10" t="s">
        <v>1082</v>
      </c>
      <c r="G333" s="8">
        <v>1.0249999999999999</v>
      </c>
      <c r="H333" s="10" t="s">
        <v>1083</v>
      </c>
      <c r="I333" s="10" t="s">
        <v>1084</v>
      </c>
      <c r="J333" s="10" t="s">
        <v>1085</v>
      </c>
    </row>
    <row r="334" spans="1:10" s="10" customFormat="1">
      <c r="A334" s="8">
        <v>37</v>
      </c>
      <c r="B334" s="8" t="s">
        <v>1086</v>
      </c>
      <c r="C334" s="9">
        <v>78257686728</v>
      </c>
      <c r="D334" s="10" t="s">
        <v>1087</v>
      </c>
      <c r="E334" s="9">
        <v>1</v>
      </c>
      <c r="F334" s="10" t="s">
        <v>1088</v>
      </c>
      <c r="G334" s="8">
        <v>0.77500000000000002</v>
      </c>
      <c r="H334" s="10" t="s">
        <v>14</v>
      </c>
      <c r="I334" s="10" t="s">
        <v>1089</v>
      </c>
      <c r="J334" s="10" t="s">
        <v>1090</v>
      </c>
    </row>
    <row r="335" spans="1:10" s="10" customFormat="1">
      <c r="A335" s="8">
        <v>37</v>
      </c>
      <c r="B335" s="8" t="s">
        <v>1091</v>
      </c>
      <c r="C335" s="9">
        <v>8437019606336</v>
      </c>
      <c r="D335" s="10" t="s">
        <v>1092</v>
      </c>
      <c r="E335" s="9">
        <v>1</v>
      </c>
      <c r="F335" s="10" t="s">
        <v>1093</v>
      </c>
      <c r="G335" s="8">
        <v>0.05</v>
      </c>
      <c r="H335" s="10" t="s">
        <v>14</v>
      </c>
    </row>
  </sheetData>
  <conditionalFormatting sqref="B2">
    <cfRule type="duplicateValues" dxfId="10" priority="5"/>
  </conditionalFormatting>
  <conditionalFormatting sqref="B3">
    <cfRule type="duplicateValues" dxfId="9" priority="6"/>
  </conditionalFormatting>
  <conditionalFormatting sqref="B4">
    <cfRule type="duplicateValues" dxfId="8" priority="4"/>
  </conditionalFormatting>
  <conditionalFormatting sqref="B5">
    <cfRule type="duplicateValues" dxfId="7" priority="3"/>
  </conditionalFormatting>
  <conditionalFormatting sqref="B6:B335">
    <cfRule type="duplicateValues" dxfId="6" priority="2"/>
  </conditionalFormatting>
  <conditionalFormatting sqref="B2:D2">
    <cfRule type="duplicateValues" dxfId="5" priority="8"/>
  </conditionalFormatting>
  <conditionalFormatting sqref="C2:D2">
    <cfRule type="duplicateValues" dxfId="4" priority="9"/>
  </conditionalFormatting>
  <conditionalFormatting sqref="C3:D3">
    <cfRule type="duplicateValues" dxfId="3" priority="7"/>
  </conditionalFormatting>
  <conditionalFormatting sqref="C4:D4">
    <cfRule type="duplicateValues" dxfId="2" priority="10"/>
  </conditionalFormatting>
  <conditionalFormatting sqref="C5:D5">
    <cfRule type="duplicateValues" dxfId="1" priority="11"/>
  </conditionalFormatting>
  <conditionalFormatting sqref="C6:D3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DESCARTES37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Box</dc:creator>
  <cp:lastModifiedBy>BigBuy</cp:lastModifiedBy>
  <dcterms:created xsi:type="dcterms:W3CDTF">2023-09-05T13:06:56Z</dcterms:created>
  <dcterms:modified xsi:type="dcterms:W3CDTF">2023-09-06T09:09:27Z</dcterms:modified>
</cp:coreProperties>
</file>